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DFA859E3-6AA6-4F79-8B3B-583C577FFC6B}" xr6:coauthVersionLast="47" xr6:coauthVersionMax="47" xr10:uidLastSave="{00000000-0000-0000-0000-000000000000}"/>
  <bookViews>
    <workbookView xWindow="17070" yWindow="1425" windowWidth="23310" windowHeight="20700" activeTab="1" xr2:uid="{778DB95B-FF96-4844-8E9A-163DE1662BC6}"/>
  </bookViews>
  <sheets>
    <sheet name="Sticker Set 1" sheetId="17" r:id="rId1"/>
    <sheet name="2025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©" sheetId="15" r:id="rId15"/>
  </sheets>
  <definedNames>
    <definedName name="_xlnm.Print_Area" localSheetId="1">'2025'!$B$1:$AB$37</definedName>
    <definedName name="valuevx">42.314159</definedName>
    <definedName name="vertex42_copyright" hidden="1">"© 2022 Vertex42 LLC"</definedName>
    <definedName name="vertex42_id" hidden="1">"2025-calendar-with-stickers.xlsx"</definedName>
    <definedName name="vertex42_title" hidden="1">"2025 Calendar Template with Stickers"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<sst xmlns="http://schemas.openxmlformats.org/spreadsheetml/2006/main" count="3159" uniqueCount="101">
  <si>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</si>
  <si>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</si>
  <si>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</si>
  <si>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</si>
  <si>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</si>
  <si>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</si>
  <si>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</si>
  <si>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</si>
  <si>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</si>
  <si>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</si>
  <si>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</si>
  <si>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</si>
  <si>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Ash Wednesday</t>
  </si>
  <si>
    <t>Vernal eq. (GMT)</t>
  </si>
  <si>
    <t>Admin Assist Day</t>
  </si>
  <si>
    <t>June Solstice (GMT)</t>
  </si>
  <si>
    <t>Parents' Day</t>
  </si>
  <si>
    <t>Aviation Day</t>
  </si>
  <si>
    <t>Patriot Day</t>
  </si>
  <si>
    <t>Grandparents Day</t>
  </si>
  <si>
    <t>Autumnal eq. (GMT)</t>
  </si>
  <si>
    <t>United Nations Day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</si>
  <si>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</si>
  <si>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</si>
  <si>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</si>
  <si>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</si>
  <si>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</si>
  <si>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</si>
  <si>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</si>
  <si>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</si>
  <si>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</si>
  <si>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</si>
  <si>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</si>
  <si>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</si>
  <si>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</si>
  <si>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</si>
  <si>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</si>
  <si>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</si>
  <si>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</si>
  <si>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</si>
  <si>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</si>
  <si>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</si>
  <si>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</si>
  <si>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</si>
  <si>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</si>
  <si>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</si>
  <si>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</si>
  <si>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</si>
  <si>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</si>
  <si>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</si>
  <si>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</si>
  <si>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</si>
  <si>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</si>
  <si>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</si>
  <si>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</si>
  <si>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</si>
  <si>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t>Juneteenth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</si>
  <si>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</si>
  <si>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https://www.vertex42.com/calendars/stickers.html</t>
  </si>
  <si>
    <t>© 2022 Vertex42 LLC</t>
  </si>
  <si>
    <t>Excel Calendar Template - With Stickers</t>
  </si>
  <si>
    <t>© 2022 Vertex42.com</t>
  </si>
  <si>
    <t>Digital Calendar Stickers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</si>
  <si>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</si>
  <si>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</si>
  <si>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</si>
  <si>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</si>
  <si>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</si>
  <si>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</si>
  <si>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</si>
  <si>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</si>
  <si>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</si>
  <si>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</si>
  <si>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</si>
  <si>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</si>
  <si>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</si>
  <si>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</si>
  <si>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</si>
  <si>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</si>
  <si>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</si>
  <si>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</si>
  <si>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</si>
  <si>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</si>
  <si>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</si>
  <si>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</si>
  <si>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JANUARY  2025</t>
  </si>
  <si>
    <t>FEBRUARY  2025</t>
  </si>
  <si>
    <t>MARCH  2025</t>
  </si>
  <si>
    <t>APRIL  2025</t>
  </si>
  <si>
    <t>MAY  2025</t>
  </si>
  <si>
    <t>JUNE  2025</t>
  </si>
  <si>
    <t>JULY  2025</t>
  </si>
  <si>
    <t>AUGUST  2025</t>
  </si>
  <si>
    <t>SEPTEMBER  2025</t>
  </si>
  <si>
    <t>OCTOBER  2025</t>
  </si>
  <si>
    <t>NOVEMBER  2025</t>
  </si>
  <si>
    <t>DECEMBER  2025</t>
  </si>
  <si>
    <t>© 2021 Vertex42 LLC</t>
  </si>
  <si>
    <t>Banner Collection</t>
  </si>
  <si>
    <t>Visit our site for more info &gt;</t>
  </si>
  <si>
    <t xml:space="preserve">For help: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</si>
</sst>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4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b/>
      <sz val="10"/>
      <name val="Arial"/>
      <family val="4"/>
      <scheme val="min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/>
      <right style="thick">
        <color theme="9"/>
      </right>
      <top/>
      <bottom/>
      <diagonal/>
    </border>
    <border>
      <left/>
      <right/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10" fillId="7" borderId="0" xfId="1" applyFill="1" applyAlignment="1" applyProtection="1">
      <alignment horizontal="left" wrapText="1"/>
    </xf>
    <xf numFmtId="0" fontId="27" fillId="0" borderId="0" xfId="0" applyFont="1" applyAlignment="1">
      <alignment horizontal="center" shrinkToFit="1"/>
    </xf>
    <xf numFmtId="0" fontId="21" fillId="6" borderId="32" xfId="0" applyFont="1" applyFill="1" applyBorder="1" applyAlignment="1">
      <alignment horizontal="left" vertical="center" indent="1"/>
    </xf>
    <xf numFmtId="0" fontId="21" fillId="6" borderId="32" xfId="0" applyFont="1" applyFill="1" applyBorder="1" applyAlignment="1">
      <alignment horizontal="left" vertical="center"/>
    </xf>
    <xf numFmtId="0" fontId="22" fillId="6" borderId="32" xfId="0" applyFont="1" applyFill="1" applyBorder="1" applyAlignment="1">
      <alignment vertical="center"/>
    </xf>
    <xf numFmtId="0" fontId="20" fillId="7" borderId="0" xfId="0" applyFont="1" applyFill="1"/>
    <xf numFmtId="0" fontId="23" fillId="7" borderId="0" xfId="0" applyFont="1" applyFill="1" applyAlignment="1">
      <alignment horizontal="left" wrapText="1" indent="1"/>
    </xf>
    <xf numFmtId="0" fontId="17" fillId="7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left" wrapText="1"/>
    </xf>
    <xf numFmtId="0" fontId="24" fillId="7" borderId="0" xfId="0" applyFont="1" applyFill="1" applyAlignment="1">
      <alignment horizontal="left" wrapText="1"/>
    </xf>
    <xf numFmtId="0" fontId="25" fillId="7" borderId="0" xfId="0" applyFont="1" applyFill="1" applyAlignment="1">
      <alignment horizontal="left" wrapText="1"/>
    </xf>
    <xf numFmtId="0" fontId="23" fillId="7" borderId="0" xfId="0" applyFont="1" applyFill="1" applyAlignment="1">
      <alignment horizontal="left"/>
    </xf>
    <xf numFmtId="0" fontId="26" fillId="7" borderId="0" xfId="0" applyFont="1" applyFill="1" applyAlignment="1">
      <alignment horizontal="left" wrapText="1"/>
    </xf>
    <xf numFmtId="0" fontId="20" fillId="0" borderId="0" xfId="0" applyFont="1"/>
    <xf numFmtId="0" fontId="31" fillId="8" borderId="0" xfId="0" applyFont="1" applyFill="1" applyAlignment="1">
      <alignment horizontal="left" vertical="center" indent="1"/>
    </xf>
    <xf numFmtId="0" fontId="31" fillId="8" borderId="0" xfId="0" applyFont="1" applyFill="1" applyAlignment="1">
      <alignment horizontal="left" vertical="center"/>
    </xf>
    <xf numFmtId="0" fontId="32" fillId="8" borderId="0" xfId="0" applyFont="1" applyFill="1" applyAlignment="1">
      <alignment horizontal="right" vertical="top"/>
    </xf>
    <xf numFmtId="0" fontId="33" fillId="8" borderId="0" xfId="0" applyFont="1" applyFill="1" applyAlignment="1">
      <alignment horizontal="right" indent="1"/>
    </xf>
    <xf numFmtId="0" fontId="34" fillId="0" borderId="0" xfId="0" applyFont="1" applyAlignment="1">
      <alignment horizontal="left" vertical="center"/>
    </xf>
    <xf numFmtId="0" fontId="35" fillId="10" borderId="0" xfId="0" applyFont="1" applyFill="1" applyAlignment="1">
      <alignment horizontal="left" indent="1"/>
    </xf>
    <xf numFmtId="0" fontId="35" fillId="1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9" fillId="10" borderId="0" xfId="0" applyFont="1" applyFill="1" applyAlignment="1">
      <alignment horizontal="left" indent="1"/>
    </xf>
    <xf numFmtId="0" fontId="39" fillId="10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9" fillId="10" borderId="33" xfId="0" applyFont="1" applyFill="1" applyBorder="1" applyAlignment="1">
      <alignment horizontal="left" vertical="top" indent="1"/>
    </xf>
    <xf numFmtId="0" fontId="39" fillId="10" borderId="33" xfId="0" applyFont="1" applyFill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41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0" fontId="46" fillId="0" borderId="37" xfId="0" applyFont="1" applyBorder="1" applyAlignment="1">
      <alignment horizontal="left" vertical="center"/>
    </xf>
    <xf numFmtId="0" fontId="46" fillId="0" borderId="38" xfId="0" applyFont="1" applyBorder="1" applyAlignment="1">
      <alignment horizontal="left" vertical="center"/>
    </xf>
    <xf numFmtId="0" fontId="46" fillId="0" borderId="39" xfId="0" applyFont="1" applyBorder="1" applyAlignment="1">
      <alignment horizontal="left" vertical="center"/>
    </xf>
    <xf numFmtId="164" fontId="49" fillId="0" borderId="40" xfId="0" applyNumberFormat="1" applyFont="1" applyBorder="1" applyAlignment="1">
      <alignment horizontal="center" vertical="center" shrinkToFit="1"/>
    </xf>
    <xf numFmtId="0" fontId="50" fillId="0" borderId="41" xfId="0" applyFont="1" applyBorder="1" applyAlignment="1">
      <alignment horizontal="right" vertical="center" shrinkToFit="1"/>
    </xf>
    <xf numFmtId="0" fontId="46" fillId="0" borderId="0" xfId="0" applyFont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43" xfId="0" applyFont="1" applyBorder="1" applyAlignment="1">
      <alignment horizontal="left" vertical="center"/>
    </xf>
    <xf numFmtId="0" fontId="46" fillId="0" borderId="44" xfId="0" applyFont="1" applyBorder="1" applyAlignment="1">
      <alignment horizontal="left" vertical="center"/>
    </xf>
    <xf numFmtId="0" fontId="51" fillId="0" borderId="0" xfId="0" applyFont="1" applyAlignment="1">
      <alignment horizontal="left" vertical="top"/>
    </xf>
    <xf numFmtId="0" fontId="53" fillId="0" borderId="41" xfId="0" applyFont="1" applyBorder="1" applyAlignment="1">
      <alignment horizontal="left" vertical="center" shrinkToFit="1"/>
    </xf>
    <xf numFmtId="0" fontId="46" fillId="0" borderId="49" xfId="0" applyFont="1" applyBorder="1" applyAlignment="1">
      <alignment horizontal="left" vertical="center"/>
    </xf>
    <xf numFmtId="0" fontId="46" fillId="0" borderId="50" xfId="0" applyFont="1" applyBorder="1" applyAlignment="1">
      <alignment horizontal="left" vertical="center"/>
    </xf>
    <xf numFmtId="0" fontId="46" fillId="0" borderId="51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53" xfId="0" applyFont="1" applyBorder="1" applyAlignment="1">
      <alignment horizontal="left" vertical="center"/>
    </xf>
    <xf numFmtId="0" fontId="46" fillId="0" borderId="54" xfId="0" applyFont="1" applyBorder="1" applyAlignment="1">
      <alignment horizontal="left" vertical="center"/>
    </xf>
    <xf numFmtId="0" fontId="41" fillId="0" borderId="55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6" fillId="0" borderId="57" xfId="0" applyFont="1" applyBorder="1" applyAlignment="1">
      <alignment horizontal="left" vertical="center"/>
    </xf>
    <xf numFmtId="0" fontId="46" fillId="0" borderId="58" xfId="0" applyFont="1" applyBorder="1" applyAlignment="1">
      <alignment horizontal="left" vertical="center"/>
    </xf>
    <xf numFmtId="0" fontId="46" fillId="0" borderId="59" xfId="0" applyFont="1" applyBorder="1" applyAlignment="1">
      <alignment horizontal="left" vertical="center"/>
    </xf>
    <xf numFmtId="0" fontId="58" fillId="0" borderId="0" xfId="0" applyFont="1" applyAlignment="1">
      <alignment horizontal="left" vertical="top" indent="1"/>
    </xf>
    <xf numFmtId="0" fontId="60" fillId="9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61" fillId="0" borderId="0" xfId="0" applyFont="1" applyAlignment="1">
      <alignment horizontal="left"/>
    </xf>
    <xf numFmtId="0" fontId="62" fillId="9" borderId="0" xfId="1" applyFont="1" applyFill="1" applyAlignment="1" applyProtection="1">
      <alignment horizontal="right" vertical="top" inden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 vertical="top" indent="1"/>
    </xf>
    <xf numFmtId="0" fontId="39" fillId="0" borderId="0" xfId="0" applyFont="1" applyAlignment="1">
      <alignment horizontal="right" vertical="top"/>
    </xf>
    <xf numFmtId="0" fontId="4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46" fillId="0" borderId="56" xfId="0" applyFont="1" applyBorder="1" applyAlignment="1">
      <alignment horizontal="left" vertical="center"/>
    </xf>
    <xf numFmtId="0" fontId="46" fillId="0" borderId="61" xfId="0" applyFont="1" applyBorder="1" applyAlignment="1">
      <alignment horizontal="left" vertical="center"/>
    </xf>
    <xf numFmtId="0" fontId="46" fillId="0" borderId="62" xfId="0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6" fillId="0" borderId="64" xfId="0" applyFont="1" applyBorder="1" applyAlignment="1">
      <alignment horizontal="left" vertical="center"/>
    </xf>
    <xf numFmtId="0" fontId="42" fillId="0" borderId="61" xfId="0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63" fillId="9" borderId="0" xfId="0" applyFont="1" applyFill="1" applyAlignment="1">
      <alignment horizontal="right" vertical="center" indent="1"/>
    </xf>
    <xf numFmtId="0" fontId="50" fillId="0" borderId="45" xfId="0" applyFont="1" applyBorder="1" applyAlignment="1">
      <alignment horizontal="left" vertical="center"/>
    </xf>
    <xf numFmtId="0" fontId="50" fillId="0" borderId="46" xfId="0" applyFont="1" applyBorder="1" applyAlignment="1">
      <alignment horizontal="left" vertical="center"/>
    </xf>
    <xf numFmtId="0" fontId="54" fillId="0" borderId="45" xfId="0" applyFont="1" applyBorder="1" applyAlignment="1">
      <alignment horizontal="left" vertical="center"/>
    </xf>
    <xf numFmtId="0" fontId="54" fillId="0" borderId="46" xfId="0" applyFont="1" applyBorder="1" applyAlignment="1">
      <alignment horizontal="left" vertical="center"/>
    </xf>
    <xf numFmtId="18" fontId="50" fillId="0" borderId="45" xfId="0" applyNumberFormat="1" applyFont="1" applyBorder="1" applyAlignment="1">
      <alignment horizontal="left" vertical="center"/>
    </xf>
    <xf numFmtId="18" fontId="50" fillId="0" borderId="46" xfId="0" applyNumberFormat="1" applyFont="1" applyBorder="1" applyAlignment="1">
      <alignment horizontal="left" vertical="center"/>
    </xf>
    <xf numFmtId="0" fontId="50" fillId="0" borderId="47" xfId="0" applyFont="1" applyBorder="1" applyAlignment="1">
      <alignment horizontal="left" vertical="center"/>
    </xf>
    <xf numFmtId="0" fontId="50" fillId="0" borderId="48" xfId="0" applyFont="1" applyBorder="1" applyAlignment="1">
      <alignment horizontal="left" vertical="center"/>
    </xf>
    <xf numFmtId="18" fontId="54" fillId="0" borderId="45" xfId="0" applyNumberFormat="1" applyFont="1" applyBorder="1" applyAlignment="1">
      <alignment horizontal="left" vertical="center"/>
    </xf>
    <xf numFmtId="18" fontId="54" fillId="0" borderId="46" xfId="0" applyNumberFormat="1" applyFont="1" applyBorder="1" applyAlignment="1">
      <alignment horizontal="left" vertical="center"/>
    </xf>
    <xf numFmtId="0" fontId="59" fillId="9" borderId="0" xfId="0" applyFont="1" applyFill="1" applyAlignment="1">
      <alignment horizontal="left" vertical="center" indent="1"/>
    </xf>
    <xf numFmtId="0" fontId="47" fillId="0" borderId="0" xfId="0" applyFont="1" applyAlignment="1">
      <alignment horizontal="center" vertical="center"/>
    </xf>
    <xf numFmtId="0" fontId="52" fillId="0" borderId="45" xfId="0" applyFont="1" applyBorder="1" applyAlignment="1">
      <alignment horizontal="left" vertical="center"/>
    </xf>
    <xf numFmtId="0" fontId="52" fillId="0" borderId="46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57" fillId="0" borderId="6" xfId="0" applyFont="1" applyBorder="1" applyAlignment="1">
      <alignment horizontal="left" vertical="center"/>
    </xf>
    <xf numFmtId="0" fontId="57" fillId="0" borderId="7" xfId="0" applyFont="1" applyBorder="1" applyAlignment="1">
      <alignment horizontal="left" vertical="center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7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image" Target="../media/image138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40" Type="http://schemas.openxmlformats.org/officeDocument/2006/relationships/hyperlink" Target="https://www.vertex42.com/calendars/stickers.html?utm_campaign=digitalstickers2&amp;utm_medium=file&amp;utm_content=e1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6" Type="http://schemas.openxmlformats.org/officeDocument/2006/relationships/image" Target="../media/image16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6.emf"/><Relationship Id="rId1" Type="http://schemas.openxmlformats.org/officeDocument/2006/relationships/image" Target="../media/image15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4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Relationship Id="rId4" Type="http://schemas.openxmlformats.org/officeDocument/2006/relationships/image" Target="../media/image12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5" Type="http://schemas.openxmlformats.org/officeDocument/2006/relationships/image" Target="../media/image137.png"/><Relationship Id="rId4" Type="http://schemas.openxmlformats.org/officeDocument/2006/relationships/image" Target="../media/image1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5.png"/><Relationship Id="rId2" Type="http://schemas.openxmlformats.org/officeDocument/2006/relationships/image" Target="../media/image162.emf"/><Relationship Id="rId1" Type="http://schemas.openxmlformats.org/officeDocument/2006/relationships/image" Target="../media/image161.emf"/><Relationship Id="rId6" Type="http://schemas.openxmlformats.org/officeDocument/2006/relationships/image" Target="../media/image138.png"/><Relationship Id="rId5" Type="http://schemas.openxmlformats.org/officeDocument/2006/relationships/image" Target="../media/image126.png"/><Relationship Id="rId4" Type="http://schemas.openxmlformats.org/officeDocument/2006/relationships/image" Target="../media/image10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1.png"/><Relationship Id="rId7" Type="http://schemas.openxmlformats.org/officeDocument/2006/relationships/image" Target="../media/image120.png"/><Relationship Id="rId2" Type="http://schemas.openxmlformats.org/officeDocument/2006/relationships/image" Target="../media/image164.emf"/><Relationship Id="rId1" Type="http://schemas.openxmlformats.org/officeDocument/2006/relationships/image" Target="../media/image163.emf"/><Relationship Id="rId6" Type="http://schemas.openxmlformats.org/officeDocument/2006/relationships/image" Target="../media/image113.png"/><Relationship Id="rId5" Type="http://schemas.openxmlformats.org/officeDocument/2006/relationships/image" Target="../media/image97.png"/><Relationship Id="rId4" Type="http://schemas.openxmlformats.org/officeDocument/2006/relationships/image" Target="../media/image10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6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0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5" Type="http://schemas.openxmlformats.org/officeDocument/2006/relationships/image" Target="../media/image119.png"/><Relationship Id="rId4" Type="http://schemas.openxmlformats.org/officeDocument/2006/relationships/image" Target="../media/image11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6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5" Type="http://schemas.openxmlformats.org/officeDocument/2006/relationships/image" Target="../media/image127.png"/><Relationship Id="rId4" Type="http://schemas.openxmlformats.org/officeDocument/2006/relationships/image" Target="../media/image12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8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6" Type="http://schemas.openxmlformats.org/officeDocument/2006/relationships/image" Target="../media/image125.png"/><Relationship Id="rId5" Type="http://schemas.openxmlformats.org/officeDocument/2006/relationships/image" Target="../media/image123.png"/><Relationship Id="rId4" Type="http://schemas.openxmlformats.org/officeDocument/2006/relationships/image" Target="../media/image11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9.png"/><Relationship Id="rId7" Type="http://schemas.openxmlformats.org/officeDocument/2006/relationships/image" Target="../media/image98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110.png"/><Relationship Id="rId5" Type="http://schemas.openxmlformats.org/officeDocument/2006/relationships/image" Target="../media/image107.png"/><Relationship Id="rId4" Type="http://schemas.openxmlformats.org/officeDocument/2006/relationships/image" Target="../media/image10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50.emf"/><Relationship Id="rId1" Type="http://schemas.openxmlformats.org/officeDocument/2006/relationships/image" Target="../media/image149.emf"/><Relationship Id="rId5" Type="http://schemas.openxmlformats.org/officeDocument/2006/relationships/image" Target="../media/image118.png"/><Relationship Id="rId4" Type="http://schemas.openxmlformats.org/officeDocument/2006/relationships/image" Target="../media/image11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2.emf"/><Relationship Id="rId1" Type="http://schemas.openxmlformats.org/officeDocument/2006/relationships/image" Target="../media/image151.emf"/><Relationship Id="rId5" Type="http://schemas.openxmlformats.org/officeDocument/2006/relationships/image" Target="../media/image121.png"/><Relationship Id="rId4" Type="http://schemas.openxmlformats.org/officeDocument/2006/relationships/image" Target="../media/image10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2.png"/><Relationship Id="rId2" Type="http://schemas.openxmlformats.org/officeDocument/2006/relationships/image" Target="../media/image154.emf"/><Relationship Id="rId1" Type="http://schemas.openxmlformats.org/officeDocument/2006/relationships/image" Target="../media/image15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E0C2CA91-8587-4280-8811-08D9710D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124911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19B8E4AB-4DA7-4D8D-8ED5-E932A692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129433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7E0DAF30-90C6-466E-AF36-EC6467682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43708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3580530C-39F5-4528-BBDF-EAFDCBD4F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43708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84BC18CB-2125-4E77-8353-A752454C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3FF00D4A-E13F-46AF-89E7-396F3CBF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110624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C6CEB8F3-5341-4295-95F2-D1E62D2A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9D0EF1DC-064F-485F-B7DD-89267364D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1404DD00-C7DC-41C2-9139-C69A97D6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05406EFD-0BD3-4A25-B060-DBF00C5D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64983BAC-3E21-48F8-8355-EC87F59A7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D7E9BDA7-5343-470B-A6DE-8D009CD2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2B910615-16D0-4D95-AF01-1BECF440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7C20AD4D-B66A-4C21-B622-32C79A97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110624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735D31BB-E34C-4E5C-888D-1F75119A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B3464C6F-442F-4B23-B65E-4CAA40789D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60DF779E-C3AA-4D25-8A78-58746CDAF2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BCA9E4CE-4F5A-436D-A937-B56EEF3F716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EF3B10D4-329E-4CD5-B82A-1CA1EEE75B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34290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8E0E21E-A85B-492A-966D-C877525685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3A5E6DEE-D974-4813-96F5-903A18EE94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34289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557E27B8-B6CD-4E98-9BBF-E03C42B261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2862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75B2FBB2-BCDC-497A-A1B1-EA4AC64865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A204C44D-2648-4150-9D85-63FFD5AA03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51183F61-EDEA-48E9-AA67-716772150F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110491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95994490-EDE6-4683-A902-BB964F7C22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110491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2F71EA95-1F83-4DE8-AD3A-D3B8858410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10478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308BEBAC-6C4B-4807-8C94-723A493746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10478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1E68F0F5-334D-4D0B-9A6C-9CED37D4C0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123171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3544C2A7-B13E-404A-A16D-FDE038FF4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A0283201-CAA9-40B7-9837-192B7EB7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27623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9B981414-5335-4C93-BDA9-0763F6F00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123171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864F174B-1706-4CD0-9BF4-E3EDD205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7E9577D3-6CC4-4F4C-82CF-C98ECFEB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27623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9166884A-A3EB-4F35-85CF-BD019283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DD4B1438-77A5-4D7B-B028-C1224363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5814FBCA-B297-4B69-8EBB-0A8A14AC6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3A19154E-F588-4708-82EA-8031AA2B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9DF5D831-7484-4737-AE6C-C29E0D41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6B9D76C9-543D-4EAF-B164-654DA6EC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10478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B7CBB183-B8DD-4227-ADEA-2325C12449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110491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96BC8D71-12E8-4528-9D82-18FAEC131C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01326979-5FEB-4527-BF94-45056493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3" y="2405063"/>
          <a:ext cx="238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616C9FBE-BED7-4629-A0BE-93D77A1F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9DA644E1-2F31-49C0-B10D-82D26C07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01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E4B2B46A-88A3-4834-822D-23833C7DF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B105AD49-0976-46D1-9632-81C83684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02E9F37F-54F3-4EB9-BF16-18C257BA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2995613"/>
          <a:ext cx="941832" cy="227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114244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EB70856D-0A74-4EC5-B63B-E27DA6D6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56711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5C92508F-3199-452B-9890-D3A41079F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2995613"/>
          <a:ext cx="941832" cy="22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F4F94221-E0F2-4BBF-874C-F941C49BCD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FC654F30-6DE2-418A-90B9-A827B3BC82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1E7E639F-029D-491B-A294-712E16D4DB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0675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09F0CB5A-2CD8-4344-B0AD-A7C151F960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F24442E6-687C-4850-ADAF-53411C4EBE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34291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D1B80205-A81C-4B3C-AB07-907A13CC1D1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26845848-EE75-4E4C-863F-701C290D14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D3A92B10-9327-4863-8576-A06465B525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5AD4F8EB-B77B-407F-B0DD-F3ADE6D14B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16A91479-F246-40AC-B337-18E60BF121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34291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F4E01270-D57F-49EF-BB68-43994E2533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34291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763A3120-5AE4-4CAB-8224-7DCF8A254A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5F6207E2-F53A-4800-86A8-B981F0B531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110490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CFF95C76-413F-4926-90AA-348D0EA2AD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110490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E4CF738A-A5B8-4F14-9002-197CA4B5D3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D17E1B2C-260B-4954-BF88-0B9AFEADED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26549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9BD4F2F5-85EF-4D9C-8C13-DFEE0565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3286126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27623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D7D55FBB-093A-4CA0-819F-3492296F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57094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21797C75-D3E8-4904-B0A2-EAC75E8A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85286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10478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0C9C83B1-F666-43CF-B38B-4CC6CA8549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10478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2EA25FA1-8B1F-4A48-984F-73E3AD8F15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110490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92F9F259-4A1A-4C9E-8EFB-1CCD9FC16E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97CC3BE3-2870-47FF-8C37-D445080A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110624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5E4716C7-E94A-48BB-9060-A7BBDCFB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6210A3DF-9471-46E1-8CC8-C18687AB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9E598C83-3AE5-4B81-A948-115C09FF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386888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80BA3FAF-E945-4E44-900F-650EBF87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C49883FE-922E-497E-BC06-B774C960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4BBAB58C-C35F-4B8A-BF3C-166EADCE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110624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68BFC439-C65D-49AC-BA47-1FC15E6E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A9D0A0FF-320B-41A7-8106-2FCDF63A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8932A8DC-FB6C-45F2-8384-BC1369BF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45056B30-AC31-4AAA-B626-223902D2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FAAE2437-A956-4FEB-A242-770B7141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124913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47D25B5E-F94D-4F62-9BF8-5702CB72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9009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129433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DEED7D16-12E1-4D0B-A695-C6B7731A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124911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81531A7C-0870-453B-9F32-652B89AF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110626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C128F6A9-7AE5-48F4-8CB7-24CEEFF0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41057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39186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C993C3F6-5BF9-4296-A95D-0E5AD1CA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39186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8A560AD7-5430-4F96-A5F2-AA821BFC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39186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2C999788-305A-4323-A0EB-35498D9F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110624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D6EAA780-41CB-4EBD-AB05-C1C56DF1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776287</xdr:colOff>
      <xdr:row>0</xdr:row>
      <xdr:rowOff>19050</xdr:rowOff>
    </xdr:from>
    <xdr:to>
      <xdr:col>5</xdr:col>
      <xdr:colOff>1393087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EEFCE2DD-6F54-403A-8886-91B9FC80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5587" y="19050"/>
          <a:ext cx="2074125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286415B-B941-456E-916A-D80004CA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433513"/>
          <a:ext cx="324849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71433</xdr:rowOff>
    </xdr:from>
    <xdr:to>
      <xdr:col>0</xdr:col>
      <xdr:colOff>1382459</xdr:colOff>
      <xdr:row>54</xdr:row>
      <xdr:rowOff>75548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0BAEB048-F5EF-4485-859C-EE7A7865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118822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413FFFD9-E834-4952-B258-FC57C110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76195</xdr:rowOff>
    </xdr:from>
    <xdr:to>
      <xdr:col>2</xdr:col>
      <xdr:colOff>1358646</xdr:colOff>
      <xdr:row>61</xdr:row>
      <xdr:rowOff>62086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C81509F2-DCA5-4190-89E1-26FAA427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118822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E8650FC0-4D92-4918-9879-D9ADB4B1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52</xdr:row>
      <xdr:rowOff>27509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23FF2E43-04FA-43EE-95B2-34DC883C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128582</xdr:rowOff>
    </xdr:from>
    <xdr:to>
      <xdr:col>0</xdr:col>
      <xdr:colOff>1382459</xdr:colOff>
      <xdr:row>56</xdr:row>
      <xdr:rowOff>123585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137106A3-C37D-4659-83CF-F033CF98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9358FC3E-7C0E-440A-805C-F6AA9F570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80958</xdr:rowOff>
    </xdr:from>
    <xdr:to>
      <xdr:col>0</xdr:col>
      <xdr:colOff>1382459</xdr:colOff>
      <xdr:row>61</xdr:row>
      <xdr:rowOff>66849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A068001-7EED-4F07-A367-1455502F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138108</xdr:rowOff>
    </xdr:from>
    <xdr:to>
      <xdr:col>0</xdr:col>
      <xdr:colOff>1382459</xdr:colOff>
      <xdr:row>63</xdr:row>
      <xdr:rowOff>123999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942ED27F-5E48-4F6B-9CAF-48C57EAB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19050</xdr:rowOff>
    </xdr:from>
    <xdr:to>
      <xdr:col>1</xdr:col>
      <xdr:colOff>1349121</xdr:colOff>
      <xdr:row>52</xdr:row>
      <xdr:rowOff>32264</xdr:rowOff>
    </xdr:to>
    <xdr:pic>
      <xdr:nvPicPr>
        <xdr:cNvPr id="105" name="Picture 106">
          <a:extLst>
            <a:ext uri="{FF2B5EF4-FFF2-40B4-BE49-F238E27FC236}">
              <a16:creationId xmlns:a16="http://schemas.microsoft.com/office/drawing/2014/main" id="{372178FE-9D84-4E88-A6C3-BB64EFD0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99155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133344</xdr:rowOff>
    </xdr:from>
    <xdr:to>
      <xdr:col>1</xdr:col>
      <xdr:colOff>1349121</xdr:colOff>
      <xdr:row>56</xdr:row>
      <xdr:rowOff>128347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AFD5D3AC-AD48-48AD-A35E-809B8E31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725144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28570</xdr:rowOff>
    </xdr:from>
    <xdr:to>
      <xdr:col>1</xdr:col>
      <xdr:colOff>1349121</xdr:colOff>
      <xdr:row>59</xdr:row>
      <xdr:rowOff>14461</xdr:rowOff>
    </xdr:to>
    <xdr:pic>
      <xdr:nvPicPr>
        <xdr:cNvPr id="107" name="Picture 110">
          <a:extLst>
            <a:ext uri="{FF2B5EF4-FFF2-40B4-BE49-F238E27FC236}">
              <a16:creationId xmlns:a16="http://schemas.microsoft.com/office/drawing/2014/main" id="{CDED9F70-87EB-4463-83D4-D15F436F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85720</xdr:rowOff>
    </xdr:from>
    <xdr:to>
      <xdr:col>1</xdr:col>
      <xdr:colOff>1349121</xdr:colOff>
      <xdr:row>61</xdr:row>
      <xdr:rowOff>71611</xdr:rowOff>
    </xdr:to>
    <xdr:pic>
      <xdr:nvPicPr>
        <xdr:cNvPr id="108" name="Picture 112">
          <a:extLst>
            <a:ext uri="{FF2B5EF4-FFF2-40B4-BE49-F238E27FC236}">
              <a16:creationId xmlns:a16="http://schemas.microsoft.com/office/drawing/2014/main" id="{A58FC959-89C2-4642-AFC3-D883F46A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496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142870</xdr:rowOff>
    </xdr:from>
    <xdr:to>
      <xdr:col>1</xdr:col>
      <xdr:colOff>1349121</xdr:colOff>
      <xdr:row>63</xdr:row>
      <xdr:rowOff>128761</xdr:rowOff>
    </xdr:to>
    <xdr:pic>
      <xdr:nvPicPr>
        <xdr:cNvPr id="109" name="Picture 114">
          <a:extLst>
            <a:ext uri="{FF2B5EF4-FFF2-40B4-BE49-F238E27FC236}">
              <a16:creationId xmlns:a16="http://schemas.microsoft.com/office/drawing/2014/main" id="{A9B69639-E387-47AC-B3F8-503D217E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877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14288</xdr:rowOff>
    </xdr:from>
    <xdr:to>
      <xdr:col>2</xdr:col>
      <xdr:colOff>1358646</xdr:colOff>
      <xdr:row>52</xdr:row>
      <xdr:rowOff>27502</xdr:rowOff>
    </xdr:to>
    <xdr:pic>
      <xdr:nvPicPr>
        <xdr:cNvPr id="110" name="Picture 116">
          <a:extLst>
            <a:ext uri="{FF2B5EF4-FFF2-40B4-BE49-F238E27FC236}">
              <a16:creationId xmlns:a16="http://schemas.microsoft.com/office/drawing/2014/main" id="{11616135-EDD0-4E2D-898C-A777B68A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71433</xdr:rowOff>
    </xdr:from>
    <xdr:to>
      <xdr:col>2</xdr:col>
      <xdr:colOff>1358646</xdr:colOff>
      <xdr:row>54</xdr:row>
      <xdr:rowOff>75548</xdr:rowOff>
    </xdr:to>
    <xdr:pic>
      <xdr:nvPicPr>
        <xdr:cNvPr id="111" name="Picture 118">
          <a:extLst>
            <a:ext uri="{FF2B5EF4-FFF2-40B4-BE49-F238E27FC236}">
              <a16:creationId xmlns:a16="http://schemas.microsoft.com/office/drawing/2014/main" id="{96D0C168-A41E-43B8-9CC9-1CF17E39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112" name="Picture 120">
          <a:extLst>
            <a:ext uri="{FF2B5EF4-FFF2-40B4-BE49-F238E27FC236}">
              <a16:creationId xmlns:a16="http://schemas.microsoft.com/office/drawing/2014/main" id="{DAC9B7BE-106F-42B7-B08F-36B330D3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61</xdr:row>
      <xdr:rowOff>138108</xdr:rowOff>
    </xdr:from>
    <xdr:to>
      <xdr:col>2</xdr:col>
      <xdr:colOff>1358646</xdr:colOff>
      <xdr:row>63</xdr:row>
      <xdr:rowOff>123999</xdr:rowOff>
    </xdr:to>
    <xdr:pic>
      <xdr:nvPicPr>
        <xdr:cNvPr id="113" name="Picture 122">
          <a:extLst>
            <a:ext uri="{FF2B5EF4-FFF2-40B4-BE49-F238E27FC236}">
              <a16:creationId xmlns:a16="http://schemas.microsoft.com/office/drawing/2014/main" id="{31BA2F9C-9F68-4D2E-96F7-6C677AED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14288</xdr:rowOff>
    </xdr:from>
    <xdr:to>
      <xdr:col>3</xdr:col>
      <xdr:colOff>1358646</xdr:colOff>
      <xdr:row>52</xdr:row>
      <xdr:rowOff>27502</xdr:rowOff>
    </xdr:to>
    <xdr:pic>
      <xdr:nvPicPr>
        <xdr:cNvPr id="114" name="Picture 124">
          <a:extLst>
            <a:ext uri="{FF2B5EF4-FFF2-40B4-BE49-F238E27FC236}">
              <a16:creationId xmlns:a16="http://schemas.microsoft.com/office/drawing/2014/main" id="{C58AB518-0839-4E56-B237-C08748CA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71433</xdr:rowOff>
    </xdr:from>
    <xdr:to>
      <xdr:col>3</xdr:col>
      <xdr:colOff>1358646</xdr:colOff>
      <xdr:row>54</xdr:row>
      <xdr:rowOff>75548</xdr:rowOff>
    </xdr:to>
    <xdr:pic>
      <xdr:nvPicPr>
        <xdr:cNvPr id="115" name="Picture 126">
          <a:extLst>
            <a:ext uri="{FF2B5EF4-FFF2-40B4-BE49-F238E27FC236}">
              <a16:creationId xmlns:a16="http://schemas.microsoft.com/office/drawing/2014/main" id="{C38FA67D-7D89-41F1-AF88-E5DF740C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128582</xdr:rowOff>
    </xdr:from>
    <xdr:to>
      <xdr:col>3</xdr:col>
      <xdr:colOff>1358646</xdr:colOff>
      <xdr:row>56</xdr:row>
      <xdr:rowOff>123585</xdr:rowOff>
    </xdr:to>
    <xdr:pic>
      <xdr:nvPicPr>
        <xdr:cNvPr id="116" name="Picture 128">
          <a:extLst>
            <a:ext uri="{FF2B5EF4-FFF2-40B4-BE49-F238E27FC236}">
              <a16:creationId xmlns:a16="http://schemas.microsoft.com/office/drawing/2014/main" id="{B691C0D4-7648-4A08-98FC-A47E6041D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28570</xdr:rowOff>
    </xdr:from>
    <xdr:to>
      <xdr:col>3</xdr:col>
      <xdr:colOff>1358646</xdr:colOff>
      <xdr:row>59</xdr:row>
      <xdr:rowOff>14461</xdr:rowOff>
    </xdr:to>
    <xdr:pic>
      <xdr:nvPicPr>
        <xdr:cNvPr id="117" name="Picture 130">
          <a:extLst>
            <a:ext uri="{FF2B5EF4-FFF2-40B4-BE49-F238E27FC236}">
              <a16:creationId xmlns:a16="http://schemas.microsoft.com/office/drawing/2014/main" id="{7A25BDAD-FB03-4097-A8B6-BEA95730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80958</xdr:rowOff>
    </xdr:from>
    <xdr:to>
      <xdr:col>3</xdr:col>
      <xdr:colOff>1358646</xdr:colOff>
      <xdr:row>61</xdr:row>
      <xdr:rowOff>66849</xdr:rowOff>
    </xdr:to>
    <xdr:pic>
      <xdr:nvPicPr>
        <xdr:cNvPr id="118" name="Picture 132">
          <a:extLst>
            <a:ext uri="{FF2B5EF4-FFF2-40B4-BE49-F238E27FC236}">
              <a16:creationId xmlns:a16="http://schemas.microsoft.com/office/drawing/2014/main" id="{C09E8051-EC98-478D-86C1-975834DB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138108</xdr:rowOff>
    </xdr:from>
    <xdr:to>
      <xdr:col>3</xdr:col>
      <xdr:colOff>1358646</xdr:colOff>
      <xdr:row>63</xdr:row>
      <xdr:rowOff>123999</xdr:rowOff>
    </xdr:to>
    <xdr:pic>
      <xdr:nvPicPr>
        <xdr:cNvPr id="119" name="Picture 134">
          <a:extLst>
            <a:ext uri="{FF2B5EF4-FFF2-40B4-BE49-F238E27FC236}">
              <a16:creationId xmlns:a16="http://schemas.microsoft.com/office/drawing/2014/main" id="{1C371536-7CB8-4731-B6A5-3174C3BB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52</xdr:row>
      <xdr:rowOff>27509</xdr:rowOff>
    </xdr:to>
    <xdr:pic>
      <xdr:nvPicPr>
        <xdr:cNvPr id="120" name="Picture 136">
          <a:extLst>
            <a:ext uri="{FF2B5EF4-FFF2-40B4-BE49-F238E27FC236}">
              <a16:creationId xmlns:a16="http://schemas.microsoft.com/office/drawing/2014/main" id="{BC9155FB-D535-400C-B7A4-80AAB53FB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70785</xdr:rowOff>
    </xdr:to>
    <xdr:pic>
      <xdr:nvPicPr>
        <xdr:cNvPr id="121" name="Picture 138">
          <a:extLst>
            <a:ext uri="{FF2B5EF4-FFF2-40B4-BE49-F238E27FC236}">
              <a16:creationId xmlns:a16="http://schemas.microsoft.com/office/drawing/2014/main" id="{6240216F-FB04-428B-9FA1-C8C66F38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31557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2" name="Picture 140">
          <a:extLst>
            <a:ext uri="{FF2B5EF4-FFF2-40B4-BE49-F238E27FC236}">
              <a16:creationId xmlns:a16="http://schemas.microsoft.com/office/drawing/2014/main" id="{CAE8B9B0-80A5-4E8C-BFBE-B269C7CA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76195</xdr:rowOff>
    </xdr:from>
    <xdr:to>
      <xdr:col>4</xdr:col>
      <xdr:colOff>1372934</xdr:colOff>
      <xdr:row>61</xdr:row>
      <xdr:rowOff>62086</xdr:rowOff>
    </xdr:to>
    <xdr:pic>
      <xdr:nvPicPr>
        <xdr:cNvPr id="123" name="Picture 142">
          <a:extLst>
            <a:ext uri="{FF2B5EF4-FFF2-40B4-BE49-F238E27FC236}">
              <a16:creationId xmlns:a16="http://schemas.microsoft.com/office/drawing/2014/main" id="{AB101231-7C6D-474D-A1A5-B67E4DCD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133345</xdr:rowOff>
    </xdr:from>
    <xdr:to>
      <xdr:col>4</xdr:col>
      <xdr:colOff>1372934</xdr:colOff>
      <xdr:row>63</xdr:row>
      <xdr:rowOff>119236</xdr:rowOff>
    </xdr:to>
    <xdr:pic>
      <xdr:nvPicPr>
        <xdr:cNvPr id="124" name="Picture 144">
          <a:extLst>
            <a:ext uri="{FF2B5EF4-FFF2-40B4-BE49-F238E27FC236}">
              <a16:creationId xmlns:a16="http://schemas.microsoft.com/office/drawing/2014/main" id="{BFE3BA0B-BCA0-48E9-A861-DEBBC96E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868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23813</xdr:rowOff>
    </xdr:from>
    <xdr:to>
      <xdr:col>5</xdr:col>
      <xdr:colOff>1358646</xdr:colOff>
      <xdr:row>52</xdr:row>
      <xdr:rowOff>37027</xdr:rowOff>
    </xdr:to>
    <xdr:pic>
      <xdr:nvPicPr>
        <xdr:cNvPr id="125" name="Picture 146">
          <a:extLst>
            <a:ext uri="{FF2B5EF4-FFF2-40B4-BE49-F238E27FC236}">
              <a16:creationId xmlns:a16="http://schemas.microsoft.com/office/drawing/2014/main" id="{C0E384F0-2AEB-4050-B279-FB127B10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92028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85720</xdr:rowOff>
    </xdr:from>
    <xdr:to>
      <xdr:col>5</xdr:col>
      <xdr:colOff>1358646</xdr:colOff>
      <xdr:row>54</xdr:row>
      <xdr:rowOff>89835</xdr:rowOff>
    </xdr:to>
    <xdr:pic>
      <xdr:nvPicPr>
        <xdr:cNvPr id="126" name="Picture 148">
          <a:extLst>
            <a:ext uri="{FF2B5EF4-FFF2-40B4-BE49-F238E27FC236}">
              <a16:creationId xmlns:a16="http://schemas.microsoft.com/office/drawing/2014/main" id="{82E9E823-5B74-49CC-8B88-C279346A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3346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138107</xdr:rowOff>
    </xdr:from>
    <xdr:to>
      <xdr:col>5</xdr:col>
      <xdr:colOff>1358646</xdr:colOff>
      <xdr:row>56</xdr:row>
      <xdr:rowOff>133110</xdr:rowOff>
    </xdr:to>
    <xdr:pic>
      <xdr:nvPicPr>
        <xdr:cNvPr id="127" name="Picture 150">
          <a:extLst>
            <a:ext uri="{FF2B5EF4-FFF2-40B4-BE49-F238E27FC236}">
              <a16:creationId xmlns:a16="http://schemas.microsoft.com/office/drawing/2014/main" id="{B5A9DC5E-83BC-476E-A0C8-EAD6AD2E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729907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38095</xdr:rowOff>
    </xdr:from>
    <xdr:to>
      <xdr:col>5</xdr:col>
      <xdr:colOff>1358646</xdr:colOff>
      <xdr:row>59</xdr:row>
      <xdr:rowOff>23986</xdr:rowOff>
    </xdr:to>
    <xdr:pic>
      <xdr:nvPicPr>
        <xdr:cNvPr id="128" name="Picture 152">
          <a:extLst>
            <a:ext uri="{FF2B5EF4-FFF2-40B4-BE49-F238E27FC236}">
              <a16:creationId xmlns:a16="http://schemas.microsoft.com/office/drawing/2014/main" id="{61C436D8-05F4-4090-AD21-FFD5996B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112519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76195</xdr:rowOff>
    </xdr:from>
    <xdr:to>
      <xdr:col>1</xdr:col>
      <xdr:colOff>1349121</xdr:colOff>
      <xdr:row>54</xdr:row>
      <xdr:rowOff>80310</xdr:rowOff>
    </xdr:to>
    <xdr:pic>
      <xdr:nvPicPr>
        <xdr:cNvPr id="129" name="Picture 154">
          <a:extLst>
            <a:ext uri="{FF2B5EF4-FFF2-40B4-BE49-F238E27FC236}">
              <a16:creationId xmlns:a16="http://schemas.microsoft.com/office/drawing/2014/main" id="{3206855F-3AA5-466E-BBF2-5A5D9F3F8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32509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28575</xdr:rowOff>
    </xdr:to>
    <xdr:pic>
      <xdr:nvPicPr>
        <xdr:cNvPr id="130" name="Picture 138">
          <a:extLst>
            <a:ext uri="{FF2B5EF4-FFF2-40B4-BE49-F238E27FC236}">
              <a16:creationId xmlns:a16="http://schemas.microsoft.com/office/drawing/2014/main" id="{685C4626-5905-464E-A0FD-3D996BFA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9896475"/>
          <a:ext cx="122396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6FB71758-36EC-40F4-B01D-42515160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276495" y="445926"/>
          <a:ext cx="2909888" cy="630868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34291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B66E41F5-CEDD-4D2F-9A71-BA3160B290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3" name="Picture 8">
          <a:extLst>
            <a:ext uri="{FF2B5EF4-FFF2-40B4-BE49-F238E27FC236}">
              <a16:creationId xmlns:a16="http://schemas.microsoft.com/office/drawing/2014/main" id="{A26ECAEB-96E0-46CA-B4D7-7B0BB1BD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62863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129433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5EE03F76-D5E3-4721-9159-2E73E229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39188</xdr:rowOff>
    </xdr:to>
    <xdr:pic>
      <xdr:nvPicPr>
        <xdr:cNvPr id="135" name="Picture 12">
          <a:extLst>
            <a:ext uri="{FF2B5EF4-FFF2-40B4-BE49-F238E27FC236}">
              <a16:creationId xmlns:a16="http://schemas.microsoft.com/office/drawing/2014/main" id="{241E194F-CC67-4525-BC9E-A67875C0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676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10478</xdr:rowOff>
    </xdr:to>
    <xdr:pic>
      <xdr:nvPicPr>
        <xdr:cNvPr id="136" name="Picture 14">
          <a:extLst>
            <a:ext uri="{FF2B5EF4-FFF2-40B4-BE49-F238E27FC236}">
              <a16:creationId xmlns:a16="http://schemas.microsoft.com/office/drawing/2014/main" id="{16766D4B-2F08-4994-A157-C6A117AA02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7" name="Picture 220">
          <a:extLst>
            <a:ext uri="{FF2B5EF4-FFF2-40B4-BE49-F238E27FC236}">
              <a16:creationId xmlns:a16="http://schemas.microsoft.com/office/drawing/2014/main" id="{D949082F-2D2E-48FA-932B-1A8AF509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286000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8" name="Picture 221">
          <a:extLst>
            <a:ext uri="{FF2B5EF4-FFF2-40B4-BE49-F238E27FC236}">
              <a16:creationId xmlns:a16="http://schemas.microsoft.com/office/drawing/2014/main" id="{E08859A8-8714-4C46-BA2A-BE56CBE3B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933700"/>
          <a:ext cx="938213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21</xdr:row>
      <xdr:rowOff>4763</xdr:rowOff>
    </xdr:to>
    <xdr:pic>
      <xdr:nvPicPr>
        <xdr:cNvPr id="139" name="Picture 222">
          <a:extLst>
            <a:ext uri="{FF2B5EF4-FFF2-40B4-BE49-F238E27FC236}">
              <a16:creationId xmlns:a16="http://schemas.microsoft.com/office/drawing/2014/main" id="{0F3AD7A4-E59C-4C29-A10D-2D49F359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581525"/>
          <a:ext cx="12239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40" name="Picture 223">
          <a:extLst>
            <a:ext uri="{FF2B5EF4-FFF2-40B4-BE49-F238E27FC236}">
              <a16:creationId xmlns:a16="http://schemas.microsoft.com/office/drawing/2014/main" id="{D9058B34-AC2A-4A69-8A9F-2C6CDFF0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7943850"/>
          <a:ext cx="122396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6057B02B-FAE2-49F8-ADC1-CADE4E6EA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868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B636625-DD80-40DF-8B13-08C94651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487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3" name="Picture 142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FAD9A13D-15B8-4AD8-820B-DAFF56C8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16" y="85726"/>
          <a:ext cx="2181209" cy="180250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6BEAD1-ADDD-426D-8180-04AE01164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389979-149B-46D1-A5D1-25F9A6A4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6AB091A-2859-44A5-BED5-42E31809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5571D490-A1E6-4248-824B-CB1AA16B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939546</xdr:colOff>
      <xdr:row>5</xdr:row>
      <xdr:rowOff>4115</xdr:rowOff>
    </xdr:to>
    <xdr:pic>
      <xdr:nvPicPr>
        <xdr:cNvPr id="8" name="Picture 126">
          <a:extLst>
            <a:ext uri="{FF2B5EF4-FFF2-40B4-BE49-F238E27FC236}">
              <a16:creationId xmlns:a16="http://schemas.microsoft.com/office/drawing/2014/main" id="{9AAB1940-D785-42FF-86DB-91DED85F5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382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939546</xdr:colOff>
      <xdr:row>23</xdr:row>
      <xdr:rowOff>13214</xdr:rowOff>
    </xdr:to>
    <xdr:pic>
      <xdr:nvPicPr>
        <xdr:cNvPr id="9" name="Picture 146">
          <a:extLst>
            <a:ext uri="{FF2B5EF4-FFF2-40B4-BE49-F238E27FC236}">
              <a16:creationId xmlns:a16="http://schemas.microsoft.com/office/drawing/2014/main" id="{3D53A27F-36EA-4DCF-9A2A-242113C5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3529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085D256-94A4-430A-93B2-C7C457B47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E75F7E6A-6E6E-4326-ACD5-6C36EEA7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17</xdr:row>
      <xdr:rowOff>13214</xdr:rowOff>
    </xdr:to>
    <xdr:pic>
      <xdr:nvPicPr>
        <xdr:cNvPr id="9" name="Picture 106">
          <a:extLst>
            <a:ext uri="{FF2B5EF4-FFF2-40B4-BE49-F238E27FC236}">
              <a16:creationId xmlns:a16="http://schemas.microsoft.com/office/drawing/2014/main" id="{7816F5AB-25B4-45F2-876A-4C677843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28</xdr:row>
      <xdr:rowOff>147816</xdr:rowOff>
    </xdr:to>
    <xdr:pic>
      <xdr:nvPicPr>
        <xdr:cNvPr id="10" name="Picture 120">
          <a:extLst>
            <a:ext uri="{FF2B5EF4-FFF2-40B4-BE49-F238E27FC236}">
              <a16:creationId xmlns:a16="http://schemas.microsoft.com/office/drawing/2014/main" id="{DEDA3C99-6CF4-4478-B11C-F4A10CA5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4</xdr:row>
      <xdr:rowOff>148513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C877612-4D9D-49B2-8E02-64D956AF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1238250"/>
          <a:ext cx="1225296" cy="310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B64BBCB-3EC0-47C8-A6D2-1F7CB220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BDE09DE0-D8F0-4548-98AD-0A80A4ACF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29</xdr:row>
      <xdr:rowOff>4115</xdr:rowOff>
    </xdr:to>
    <xdr:pic>
      <xdr:nvPicPr>
        <xdr:cNvPr id="11" name="Picture 88">
          <a:extLst>
            <a:ext uri="{FF2B5EF4-FFF2-40B4-BE49-F238E27FC236}">
              <a16:creationId xmlns:a16="http://schemas.microsoft.com/office/drawing/2014/main" id="{F0B4EE40-3DA3-4F67-BDDE-58A7631A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3911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12" name="Picture 108">
          <a:extLst>
            <a:ext uri="{FF2B5EF4-FFF2-40B4-BE49-F238E27FC236}">
              <a16:creationId xmlns:a16="http://schemas.microsoft.com/office/drawing/2014/main" id="{FF66FAF8-D112-46F7-982A-9257324C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939546</xdr:colOff>
      <xdr:row>28</xdr:row>
      <xdr:rowOff>156928</xdr:rowOff>
    </xdr:to>
    <xdr:pic>
      <xdr:nvPicPr>
        <xdr:cNvPr id="13" name="Picture 150">
          <a:extLst>
            <a:ext uri="{FF2B5EF4-FFF2-40B4-BE49-F238E27FC236}">
              <a16:creationId xmlns:a16="http://schemas.microsoft.com/office/drawing/2014/main" id="{772711DB-7BF5-479B-AC6E-86FB88D5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39115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148513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947491E-B049-45B6-A447-EE254C12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3314700"/>
          <a:ext cx="1225296" cy="3104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F223BC24-4D4C-4F2D-ACF6-00A5A7B0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89F84D08-80A4-4AE1-B0C3-D1BF56DE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147816</xdr:rowOff>
    </xdr:to>
    <xdr:pic>
      <xdr:nvPicPr>
        <xdr:cNvPr id="13" name="Picture 100">
          <a:extLst>
            <a:ext uri="{FF2B5EF4-FFF2-40B4-BE49-F238E27FC236}">
              <a16:creationId xmlns:a16="http://schemas.microsoft.com/office/drawing/2014/main" id="{8CAB7F6C-D8EE-4E63-A402-C83F3256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939546</xdr:colOff>
      <xdr:row>22</xdr:row>
      <xdr:rowOff>147816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C6B6C44-AEF4-4F74-B646-E39C77E4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15" name="Picture 92">
          <a:extLst>
            <a:ext uri="{FF2B5EF4-FFF2-40B4-BE49-F238E27FC236}">
              <a16:creationId xmlns:a16="http://schemas.microsoft.com/office/drawing/2014/main" id="{73EDB73F-2E2A-4995-A9FA-8D5E4EDEB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13214</xdr:rowOff>
    </xdr:to>
    <xdr:pic>
      <xdr:nvPicPr>
        <xdr:cNvPr id="16" name="Picture 124">
          <a:extLst>
            <a:ext uri="{FF2B5EF4-FFF2-40B4-BE49-F238E27FC236}">
              <a16:creationId xmlns:a16="http://schemas.microsoft.com/office/drawing/2014/main" id="{5E8507F5-C9AF-4898-A7C4-9A0D9BBA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3529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939546</xdr:colOff>
      <xdr:row>29</xdr:row>
      <xdr:rowOff>4115</xdr:rowOff>
    </xdr:to>
    <xdr:pic>
      <xdr:nvPicPr>
        <xdr:cNvPr id="17" name="Picture 138">
          <a:extLst>
            <a:ext uri="{FF2B5EF4-FFF2-40B4-BE49-F238E27FC236}">
              <a16:creationId xmlns:a16="http://schemas.microsoft.com/office/drawing/2014/main" id="{0AEED7E8-4F20-491F-9570-E46C6417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3911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66022-BFFF-49CD-837F-E52FCCA80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A96C4-A643-4D6F-A4C2-EFE21637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DF16FF-C6CC-4F23-8765-A382BF9A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0BB9D19-0FAD-475E-89AD-E7CCD4E7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3EF4D863-F314-4124-B3BF-DD79DA229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939546</xdr:colOff>
      <xdr:row>28</xdr:row>
      <xdr:rowOff>156928</xdr:rowOff>
    </xdr:to>
    <xdr:pic>
      <xdr:nvPicPr>
        <xdr:cNvPr id="7" name="Picture 98">
          <a:extLst>
            <a:ext uri="{FF2B5EF4-FFF2-40B4-BE49-F238E27FC236}">
              <a16:creationId xmlns:a16="http://schemas.microsoft.com/office/drawing/2014/main" id="{77105B91-6554-413B-A1FC-69546B01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39115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5AF78C25-1C1D-4BE6-B029-D4033E2E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939546</xdr:colOff>
      <xdr:row>5</xdr:row>
      <xdr:rowOff>13227</xdr:rowOff>
    </xdr:to>
    <xdr:pic>
      <xdr:nvPicPr>
        <xdr:cNvPr id="10" name="Picture 136">
          <a:extLst>
            <a:ext uri="{FF2B5EF4-FFF2-40B4-BE49-F238E27FC236}">
              <a16:creationId xmlns:a16="http://schemas.microsoft.com/office/drawing/2014/main" id="{C907A500-3BDC-480C-AD16-C7BFB798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B2D244A0-BA0A-489C-9280-B3FBA244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A23A283F-F8C7-47B2-A8D3-25A92350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7" name="Picture 90">
          <a:extLst>
            <a:ext uri="{FF2B5EF4-FFF2-40B4-BE49-F238E27FC236}">
              <a16:creationId xmlns:a16="http://schemas.microsoft.com/office/drawing/2014/main" id="{D45F524A-23E9-4D7F-9AA0-459D9774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10" name="Picture 142">
          <a:extLst>
            <a:ext uri="{FF2B5EF4-FFF2-40B4-BE49-F238E27FC236}">
              <a16:creationId xmlns:a16="http://schemas.microsoft.com/office/drawing/2014/main" id="{A452BBB9-5299-407A-9EDC-2C583D593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16</xdr:row>
      <xdr:rowOff>147816</xdr:rowOff>
    </xdr:to>
    <xdr:pic>
      <xdr:nvPicPr>
        <xdr:cNvPr id="11" name="Picture 152">
          <a:extLst>
            <a:ext uri="{FF2B5EF4-FFF2-40B4-BE49-F238E27FC236}">
              <a16:creationId xmlns:a16="http://schemas.microsoft.com/office/drawing/2014/main" id="{65EE64CF-E7F5-4134-9199-B044F2D7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F72E85F2-77B1-40BC-B5E0-FAC9B688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E11B8CB-B042-491B-8713-68F33EAD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4115</xdr:rowOff>
    </xdr:to>
    <xdr:pic>
      <xdr:nvPicPr>
        <xdr:cNvPr id="10" name="Picture 154">
          <a:extLst>
            <a:ext uri="{FF2B5EF4-FFF2-40B4-BE49-F238E27FC236}">
              <a16:creationId xmlns:a16="http://schemas.microsoft.com/office/drawing/2014/main" id="{16CC6FEE-E008-48EE-8165-91E503DAA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939546</xdr:colOff>
      <xdr:row>10</xdr:row>
      <xdr:rowOff>156928</xdr:rowOff>
    </xdr:to>
    <xdr:pic>
      <xdr:nvPicPr>
        <xdr:cNvPr id="11" name="Picture 128">
          <a:extLst>
            <a:ext uri="{FF2B5EF4-FFF2-40B4-BE49-F238E27FC236}">
              <a16:creationId xmlns:a16="http://schemas.microsoft.com/office/drawing/2014/main" id="{0EF3A9B1-A372-44C4-8E34-6DEB441E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4</xdr:row>
      <xdr:rowOff>147816</xdr:rowOff>
    </xdr:to>
    <xdr:pic>
      <xdr:nvPicPr>
        <xdr:cNvPr id="12" name="Picture 144">
          <a:extLst>
            <a:ext uri="{FF2B5EF4-FFF2-40B4-BE49-F238E27FC236}">
              <a16:creationId xmlns:a16="http://schemas.microsoft.com/office/drawing/2014/main" id="{4DA6ED2C-9A34-4EE1-BFA0-79848877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2382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23</xdr:row>
      <xdr:rowOff>4115</xdr:rowOff>
    </xdr:to>
    <xdr:pic>
      <xdr:nvPicPr>
        <xdr:cNvPr id="13" name="Picture 148">
          <a:extLst>
            <a:ext uri="{FF2B5EF4-FFF2-40B4-BE49-F238E27FC236}">
              <a16:creationId xmlns:a16="http://schemas.microsoft.com/office/drawing/2014/main" id="{596372CE-1216-4B3C-BCAD-502F2456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9E3FF02-CAA6-419D-AE01-CBD36CCC0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978BB792-D6AE-4925-ABB6-FC447040D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939546</xdr:colOff>
      <xdr:row>5</xdr:row>
      <xdr:rowOff>13227</xdr:rowOff>
    </xdr:to>
    <xdr:pic>
      <xdr:nvPicPr>
        <xdr:cNvPr id="14" name="Picture 96">
          <a:extLst>
            <a:ext uri="{FF2B5EF4-FFF2-40B4-BE49-F238E27FC236}">
              <a16:creationId xmlns:a16="http://schemas.microsoft.com/office/drawing/2014/main" id="{E69BD26D-9558-44D5-80F4-AA6D2245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939546</xdr:colOff>
      <xdr:row>22</xdr:row>
      <xdr:rowOff>147816</xdr:rowOff>
    </xdr:to>
    <xdr:pic>
      <xdr:nvPicPr>
        <xdr:cNvPr id="15" name="Picture 110">
          <a:extLst>
            <a:ext uri="{FF2B5EF4-FFF2-40B4-BE49-F238E27FC236}">
              <a16:creationId xmlns:a16="http://schemas.microsoft.com/office/drawing/2014/main" id="{4CF3DC2F-2D2C-415D-B31B-3CEF64A0D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16" name="Picture 112">
          <a:extLst>
            <a:ext uri="{FF2B5EF4-FFF2-40B4-BE49-F238E27FC236}">
              <a16:creationId xmlns:a16="http://schemas.microsoft.com/office/drawing/2014/main" id="{250949D1-DA4F-4B8D-9C3B-78F83F26C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4115</xdr:rowOff>
    </xdr:to>
    <xdr:pic>
      <xdr:nvPicPr>
        <xdr:cNvPr id="18" name="Picture 118">
          <a:extLst>
            <a:ext uri="{FF2B5EF4-FFF2-40B4-BE49-F238E27FC236}">
              <a16:creationId xmlns:a16="http://schemas.microsoft.com/office/drawing/2014/main" id="{79CE439E-A875-4C88-BB0E-08E84E79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31470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156928</xdr:rowOff>
    </xdr:to>
    <xdr:pic>
      <xdr:nvPicPr>
        <xdr:cNvPr id="22" name="Picture 94">
          <a:extLst>
            <a:ext uri="{FF2B5EF4-FFF2-40B4-BE49-F238E27FC236}">
              <a16:creationId xmlns:a16="http://schemas.microsoft.com/office/drawing/2014/main" id="{5DEAF9E2-7AB7-45F8-8A38-7D674314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9501735-3EA7-4853-8790-399081D1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A0597840-0D08-4602-9102-B3660CB1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10</xdr:row>
      <xdr:rowOff>147816</xdr:rowOff>
    </xdr:to>
    <xdr:pic>
      <xdr:nvPicPr>
        <xdr:cNvPr id="9" name="Picture 104">
          <a:extLst>
            <a:ext uri="{FF2B5EF4-FFF2-40B4-BE49-F238E27FC236}">
              <a16:creationId xmlns:a16="http://schemas.microsoft.com/office/drawing/2014/main" id="{4523EF4C-CF0A-4B97-82DC-E46028894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2764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10" name="Picture 130">
          <a:extLst>
            <a:ext uri="{FF2B5EF4-FFF2-40B4-BE49-F238E27FC236}">
              <a16:creationId xmlns:a16="http://schemas.microsoft.com/office/drawing/2014/main" id="{C8230456-0E72-43BD-BB11-9DD11A602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11" name="Picture 134">
          <a:extLst>
            <a:ext uri="{FF2B5EF4-FFF2-40B4-BE49-F238E27FC236}">
              <a16:creationId xmlns:a16="http://schemas.microsoft.com/office/drawing/2014/main" id="{474590FC-FD26-41BA-8C68-EC0E3EED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41ECA4D-2317-4238-B6EE-82B15418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37A1197D-472C-4A9A-B1E2-38FB001F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9" name="Picture 114">
          <a:extLst>
            <a:ext uri="{FF2B5EF4-FFF2-40B4-BE49-F238E27FC236}">
              <a16:creationId xmlns:a16="http://schemas.microsoft.com/office/drawing/2014/main" id="{E925CDCC-344B-4FF9-A061-EB0236EE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11</xdr:row>
      <xdr:rowOff>13214</xdr:rowOff>
    </xdr:to>
    <xdr:pic>
      <xdr:nvPicPr>
        <xdr:cNvPr id="10" name="Picture 116">
          <a:extLst>
            <a:ext uri="{FF2B5EF4-FFF2-40B4-BE49-F238E27FC236}">
              <a16:creationId xmlns:a16="http://schemas.microsoft.com/office/drawing/2014/main" id="{7AC917C9-FBED-4A61-BB5E-FB2F1631B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27647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147816</xdr:rowOff>
    </xdr:to>
    <xdr:pic>
      <xdr:nvPicPr>
        <xdr:cNvPr id="11" name="Picture 140">
          <a:extLst>
            <a:ext uri="{FF2B5EF4-FFF2-40B4-BE49-F238E27FC236}">
              <a16:creationId xmlns:a16="http://schemas.microsoft.com/office/drawing/2014/main" id="{5B5674A5-0535-475E-A493-3C568DABA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B0AC544-2588-4848-8844-928F73D6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BFDCA83-E380-4B6A-9B02-0F79B1A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4</xdr:row>
      <xdr:rowOff>147816</xdr:rowOff>
    </xdr:to>
    <xdr:pic>
      <xdr:nvPicPr>
        <xdr:cNvPr id="6" name="Picture 122">
          <a:extLst>
            <a:ext uri="{FF2B5EF4-FFF2-40B4-BE49-F238E27FC236}">
              <a16:creationId xmlns:a16="http://schemas.microsoft.com/office/drawing/2014/main" id="{119EB47E-A9B3-4AD1-9F3C-8BCA5C7DC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382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65.png"/><Relationship Id="rId4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C0FF-8B7E-44CB-8971-0145F01360C4}">
  <sheetPr codeName="Sheet1"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2" customWidth="1"/>
    <col min="7" max="7" width="3.7109375" style="92" customWidth="1"/>
    <col min="8" max="8" width="4.28515625" style="92" customWidth="1"/>
    <col min="9" max="9" width="14.140625" style="92" customWidth="1"/>
    <col min="10" max="10" width="4.28515625" style="92" customWidth="1"/>
    <col min="11" max="16384" width="9" style="92"/>
  </cols>
  <sheetData>
    <row r="1" spans="1:11" s="71" customFormat="1" ht="46.9" customHeight="1" x14ac:dyDescent="0.3">
      <c r="A1" s="67" t="s">
        <v>62</v>
      </c>
      <c r="B1" s="68"/>
      <c r="C1" s="68"/>
      <c r="D1" s="68"/>
      <c r="E1" s="69"/>
      <c r="F1" s="70" t="s">
        <v>97</v>
      </c>
      <c r="H1" s="112"/>
    </row>
    <row r="2" spans="1:11" s="114" customFormat="1" ht="19.149999999999999" customHeight="1" x14ac:dyDescent="0.3">
      <c r="A2" s="141" t="s">
        <v>98</v>
      </c>
      <c r="B2" s="141"/>
      <c r="C2" s="113"/>
      <c r="D2" s="113"/>
      <c r="E2" s="113"/>
      <c r="F2" s="130" t="s">
        <v>100</v>
      </c>
      <c r="H2" s="115"/>
    </row>
    <row r="3" spans="1:11" s="114" customFormat="1" ht="19.149999999999999" customHeight="1" x14ac:dyDescent="0.3">
      <c r="A3" s="141"/>
      <c r="B3" s="141"/>
      <c r="C3" s="113"/>
      <c r="D3" s="113"/>
      <c r="E3" s="113"/>
      <c r="F3" s="116" t="s">
        <v>99</v>
      </c>
      <c r="H3" s="115"/>
    </row>
    <row r="4" spans="1:11" s="74" customFormat="1" ht="28.35" customHeight="1" x14ac:dyDescent="0.3">
      <c r="A4" s="72" t="s">
        <v>63</v>
      </c>
      <c r="B4" s="73"/>
      <c r="C4" s="73" t="s">
        <v>64</v>
      </c>
      <c r="D4" s="73"/>
      <c r="E4" s="73" t="s">
        <v>65</v>
      </c>
      <c r="F4" s="73"/>
      <c r="H4" s="117"/>
    </row>
    <row r="5" spans="1:11" s="77" customFormat="1" ht="15" customHeight="1" x14ac:dyDescent="0.3">
      <c r="A5" s="75" t="s">
        <v>66</v>
      </c>
      <c r="B5" s="76"/>
      <c r="C5" s="76" t="s">
        <v>67</v>
      </c>
      <c r="D5" s="76"/>
      <c r="E5" s="76" t="s">
        <v>68</v>
      </c>
      <c r="F5" s="76"/>
      <c r="H5" s="78"/>
    </row>
    <row r="6" spans="1:11" s="81" customFormat="1" ht="25.9" customHeight="1" thickBot="1" x14ac:dyDescent="0.25">
      <c r="A6" s="79" t="s">
        <v>69</v>
      </c>
      <c r="B6" s="80"/>
      <c r="C6" s="80" t="s">
        <v>70</v>
      </c>
      <c r="D6" s="80"/>
      <c r="E6" s="80" t="s">
        <v>71</v>
      </c>
      <c r="F6" s="80"/>
      <c r="H6" s="118"/>
      <c r="K6" s="119"/>
    </row>
    <row r="7" spans="1:11" s="86" customFormat="1" ht="28.35" customHeight="1" thickTop="1" x14ac:dyDescent="0.2">
      <c r="A7" s="82" t="s">
        <v>72</v>
      </c>
      <c r="B7" s="120" t="s">
        <v>73</v>
      </c>
      <c r="C7" s="83" t="s">
        <v>74</v>
      </c>
      <c r="D7" s="121" t="s">
        <v>75</v>
      </c>
      <c r="E7" s="84" t="s">
        <v>76</v>
      </c>
      <c r="F7" s="122" t="s">
        <v>77</v>
      </c>
      <c r="G7" s="85"/>
      <c r="H7" s="142" t="s">
        <v>78</v>
      </c>
      <c r="I7" s="142"/>
      <c r="J7" s="85"/>
      <c r="K7" s="85"/>
    </row>
    <row r="8" spans="1:11" ht="18" x14ac:dyDescent="0.2">
      <c r="A8" s="87"/>
      <c r="B8" s="123"/>
      <c r="C8" s="88"/>
      <c r="D8" s="123"/>
      <c r="E8" s="89"/>
      <c r="F8" s="124"/>
      <c r="G8" s="85"/>
      <c r="H8" s="90">
        <v>44687</v>
      </c>
      <c r="I8" s="91"/>
      <c r="J8" s="85"/>
      <c r="K8" s="85"/>
    </row>
    <row r="9" spans="1:11" ht="18" x14ac:dyDescent="0.2">
      <c r="A9" s="93"/>
      <c r="C9" s="94"/>
      <c r="E9" s="95"/>
      <c r="F9" s="125"/>
      <c r="G9" s="96"/>
      <c r="H9" s="143"/>
      <c r="I9" s="144"/>
      <c r="J9" s="96"/>
      <c r="K9" s="96"/>
    </row>
    <row r="10" spans="1:11" ht="15" x14ac:dyDescent="0.2">
      <c r="A10" s="93"/>
      <c r="C10" s="94"/>
      <c r="E10" s="95"/>
      <c r="F10" s="125"/>
      <c r="G10" s="86"/>
      <c r="J10" s="86"/>
      <c r="K10" s="86"/>
    </row>
    <row r="11" spans="1:11" ht="18" x14ac:dyDescent="0.2">
      <c r="A11" s="87"/>
      <c r="B11" s="123"/>
      <c r="C11" s="88"/>
      <c r="D11" s="123"/>
      <c r="E11" s="89"/>
      <c r="F11" s="124"/>
      <c r="H11" s="90">
        <v>44687</v>
      </c>
      <c r="I11" s="97" t="s">
        <v>7</v>
      </c>
    </row>
    <row r="12" spans="1:11" ht="13.5" x14ac:dyDescent="0.2">
      <c r="A12" s="93"/>
      <c r="C12" s="94"/>
      <c r="E12" s="95"/>
      <c r="F12" s="125"/>
      <c r="H12" s="131" t="s">
        <v>7</v>
      </c>
      <c r="I12" s="132"/>
    </row>
    <row r="13" spans="1:11" ht="13.5" x14ac:dyDescent="0.2">
      <c r="A13" s="93"/>
      <c r="C13" s="94"/>
      <c r="D13" s="92" t="s">
        <v>79</v>
      </c>
      <c r="E13" s="95"/>
      <c r="F13" s="125"/>
      <c r="H13" s="131"/>
      <c r="I13" s="132"/>
    </row>
    <row r="14" spans="1:11" ht="13.5" x14ac:dyDescent="0.2">
      <c r="A14" s="93"/>
      <c r="C14" s="94"/>
      <c r="E14" s="95"/>
      <c r="F14" s="125"/>
      <c r="H14" s="135"/>
      <c r="I14" s="136"/>
    </row>
    <row r="15" spans="1:11" ht="13.5" x14ac:dyDescent="0.2">
      <c r="A15" s="93"/>
      <c r="C15" s="94"/>
      <c r="E15" s="95"/>
      <c r="F15" s="125"/>
      <c r="H15" s="131"/>
      <c r="I15" s="132"/>
    </row>
    <row r="16" spans="1:11" ht="13.5" x14ac:dyDescent="0.2">
      <c r="A16" s="93"/>
      <c r="C16" s="94"/>
      <c r="E16" s="95"/>
      <c r="F16" s="125"/>
      <c r="H16" s="137" t="s">
        <v>7</v>
      </c>
      <c r="I16" s="138"/>
    </row>
    <row r="17" spans="1:9" x14ac:dyDescent="0.2">
      <c r="A17" s="93"/>
      <c r="C17" s="94"/>
      <c r="E17" s="95"/>
      <c r="F17" s="125"/>
    </row>
    <row r="18" spans="1:9" ht="18" x14ac:dyDescent="0.2">
      <c r="A18" s="87"/>
      <c r="B18" s="123"/>
      <c r="C18" s="88"/>
      <c r="D18" s="123"/>
      <c r="E18" s="89"/>
      <c r="F18" s="124"/>
      <c r="H18" s="90">
        <v>44687</v>
      </c>
      <c r="I18" s="97" t="s">
        <v>7</v>
      </c>
    </row>
    <row r="19" spans="1:9" ht="13.5" x14ac:dyDescent="0.2">
      <c r="A19" s="93"/>
      <c r="C19" s="94"/>
      <c r="E19" s="95"/>
      <c r="F19" s="125"/>
      <c r="H19" s="131" t="s">
        <v>7</v>
      </c>
      <c r="I19" s="132"/>
    </row>
    <row r="20" spans="1:9" ht="13.5" x14ac:dyDescent="0.2">
      <c r="A20" s="93"/>
      <c r="C20" s="94"/>
      <c r="E20" s="95"/>
      <c r="F20" s="125"/>
      <c r="H20" s="131" t="s">
        <v>80</v>
      </c>
      <c r="I20" s="132"/>
    </row>
    <row r="21" spans="1:9" ht="14.25" x14ac:dyDescent="0.2">
      <c r="A21" s="93"/>
      <c r="C21" s="94"/>
      <c r="E21" s="95"/>
      <c r="F21" s="125"/>
      <c r="H21" s="139" t="s">
        <v>81</v>
      </c>
      <c r="I21" s="140"/>
    </row>
    <row r="22" spans="1:9" ht="13.5" x14ac:dyDescent="0.2">
      <c r="A22" s="93"/>
      <c r="C22" s="94"/>
      <c r="E22" s="95"/>
      <c r="F22" s="125"/>
      <c r="H22" s="131"/>
      <c r="I22" s="132"/>
    </row>
    <row r="23" spans="1:9" ht="13.5" x14ac:dyDescent="0.2">
      <c r="A23" s="93"/>
      <c r="C23" s="94"/>
      <c r="E23" s="95"/>
      <c r="F23" s="125"/>
      <c r="H23" s="137"/>
      <c r="I23" s="138"/>
    </row>
    <row r="24" spans="1:9" x14ac:dyDescent="0.2">
      <c r="A24" s="93"/>
      <c r="C24" s="94"/>
      <c r="E24" s="95"/>
      <c r="F24" s="125"/>
    </row>
    <row r="25" spans="1:9" x14ac:dyDescent="0.2">
      <c r="A25" s="93"/>
      <c r="C25" s="94"/>
      <c r="E25" s="95"/>
      <c r="F25" s="125"/>
    </row>
    <row r="26" spans="1:9" x14ac:dyDescent="0.2">
      <c r="A26" s="93"/>
      <c r="C26" s="94"/>
      <c r="E26" s="95"/>
      <c r="F26" s="125"/>
    </row>
    <row r="27" spans="1:9" x14ac:dyDescent="0.2">
      <c r="A27" s="93"/>
      <c r="C27" s="94"/>
      <c r="E27" s="95"/>
      <c r="F27" s="125"/>
    </row>
    <row r="28" spans="1:9" x14ac:dyDescent="0.2">
      <c r="A28" s="93"/>
      <c r="C28" s="94"/>
      <c r="E28" s="95"/>
      <c r="F28" s="125"/>
    </row>
    <row r="29" spans="1:9" x14ac:dyDescent="0.2">
      <c r="A29" s="93"/>
      <c r="C29" s="94"/>
      <c r="E29" s="95"/>
      <c r="F29" s="125"/>
    </row>
    <row r="30" spans="1:9" x14ac:dyDescent="0.2">
      <c r="A30" s="93"/>
      <c r="C30" s="94"/>
      <c r="E30" s="95"/>
      <c r="F30" s="125"/>
    </row>
    <row r="31" spans="1:9" x14ac:dyDescent="0.2">
      <c r="A31" s="93"/>
      <c r="C31" s="94"/>
      <c r="E31" s="95"/>
      <c r="F31" s="125"/>
    </row>
    <row r="32" spans="1:9" x14ac:dyDescent="0.2">
      <c r="A32" s="93"/>
      <c r="C32" s="94"/>
      <c r="E32" s="95"/>
      <c r="F32" s="125"/>
    </row>
    <row r="33" spans="1:9" x14ac:dyDescent="0.2">
      <c r="A33" s="93"/>
      <c r="C33" s="94"/>
      <c r="E33" s="95"/>
      <c r="F33" s="125"/>
    </row>
    <row r="34" spans="1:9" x14ac:dyDescent="0.2">
      <c r="A34" s="93"/>
      <c r="C34" s="94"/>
      <c r="E34" s="95"/>
      <c r="F34" s="125"/>
    </row>
    <row r="35" spans="1:9" x14ac:dyDescent="0.2">
      <c r="A35" s="93"/>
      <c r="C35" s="94"/>
      <c r="E35" s="95"/>
      <c r="F35" s="125"/>
    </row>
    <row r="36" spans="1:9" x14ac:dyDescent="0.2">
      <c r="A36" s="93"/>
      <c r="C36" s="94"/>
      <c r="E36" s="95"/>
      <c r="F36" s="125"/>
    </row>
    <row r="37" spans="1:9" x14ac:dyDescent="0.2">
      <c r="A37" s="93"/>
      <c r="C37" s="94"/>
      <c r="E37" s="95"/>
      <c r="F37" s="125"/>
    </row>
    <row r="38" spans="1:9" ht="18" x14ac:dyDescent="0.2">
      <c r="A38" s="98"/>
      <c r="B38" s="126"/>
      <c r="C38" s="99"/>
      <c r="D38" s="126"/>
      <c r="E38" s="100"/>
      <c r="F38" s="127"/>
      <c r="H38" s="90">
        <v>44687</v>
      </c>
      <c r="I38" s="97" t="s">
        <v>7</v>
      </c>
    </row>
    <row r="39" spans="1:9" ht="13.5" x14ac:dyDescent="0.2">
      <c r="A39" s="93"/>
      <c r="C39" s="94"/>
      <c r="E39" s="95"/>
      <c r="F39" s="125"/>
      <c r="H39" s="131" t="s">
        <v>7</v>
      </c>
      <c r="I39" s="132"/>
    </row>
    <row r="40" spans="1:9" ht="14.25" x14ac:dyDescent="0.2">
      <c r="A40" s="93"/>
      <c r="C40" s="94"/>
      <c r="E40" s="95"/>
      <c r="F40" s="125"/>
      <c r="H40" s="133" t="s">
        <v>82</v>
      </c>
      <c r="I40" s="134"/>
    </row>
    <row r="41" spans="1:9" ht="13.5" x14ac:dyDescent="0.2">
      <c r="A41" s="93"/>
      <c r="C41" s="94"/>
      <c r="E41" s="95"/>
      <c r="F41" s="125"/>
      <c r="H41" s="135"/>
      <c r="I41" s="136"/>
    </row>
    <row r="42" spans="1:9" ht="13.5" x14ac:dyDescent="0.2">
      <c r="A42" s="93"/>
      <c r="C42" s="94"/>
      <c r="E42" s="95"/>
      <c r="F42" s="125"/>
      <c r="H42" s="131" t="s">
        <v>7</v>
      </c>
      <c r="I42" s="132"/>
    </row>
    <row r="43" spans="1:9" ht="13.5" x14ac:dyDescent="0.2">
      <c r="A43" s="93"/>
      <c r="C43" s="94"/>
      <c r="E43" s="95"/>
      <c r="F43" s="125"/>
      <c r="H43" s="137" t="s">
        <v>7</v>
      </c>
      <c r="I43" s="138"/>
    </row>
    <row r="44" spans="1:9" x14ac:dyDescent="0.2">
      <c r="A44" s="93"/>
      <c r="C44" s="94"/>
      <c r="E44" s="95"/>
      <c r="F44" s="125"/>
    </row>
    <row r="45" spans="1:9" x14ac:dyDescent="0.2">
      <c r="A45" s="93"/>
      <c r="C45" s="94"/>
      <c r="E45" s="95"/>
      <c r="F45" s="125"/>
    </row>
    <row r="46" spans="1:9" x14ac:dyDescent="0.2">
      <c r="A46" s="93"/>
      <c r="C46" s="94"/>
      <c r="E46" s="95"/>
      <c r="F46" s="125"/>
    </row>
    <row r="47" spans="1:9" x14ac:dyDescent="0.2">
      <c r="A47" s="93"/>
      <c r="C47" s="94"/>
      <c r="E47" s="95"/>
      <c r="F47" s="125"/>
    </row>
    <row r="48" spans="1:9" x14ac:dyDescent="0.2">
      <c r="A48" s="93"/>
      <c r="C48" s="94"/>
      <c r="E48" s="95"/>
      <c r="F48" s="125"/>
    </row>
    <row r="49" spans="1:12" x14ac:dyDescent="0.2">
      <c r="A49" s="101"/>
      <c r="C49" s="102"/>
      <c r="E49" s="103"/>
      <c r="F49" s="125"/>
    </row>
    <row r="50" spans="1:12" s="86" customFormat="1" ht="22.9" customHeight="1" x14ac:dyDescent="0.2">
      <c r="A50" s="104" t="s">
        <v>83</v>
      </c>
      <c r="B50" s="105"/>
      <c r="C50" s="106"/>
      <c r="D50" s="107"/>
      <c r="E50" s="108"/>
      <c r="F50" s="128"/>
      <c r="G50" s="85"/>
      <c r="H50" s="90">
        <v>31</v>
      </c>
      <c r="I50" s="97" t="s">
        <v>7</v>
      </c>
      <c r="J50" s="85"/>
      <c r="K50" s="85"/>
    </row>
    <row r="51" spans="1:12" ht="13.5" x14ac:dyDescent="0.2">
      <c r="A51" s="109"/>
      <c r="F51" s="125"/>
      <c r="H51" s="131" t="s">
        <v>7</v>
      </c>
      <c r="I51" s="132"/>
    </row>
    <row r="52" spans="1:12" ht="14.25" x14ac:dyDescent="0.2">
      <c r="A52" s="109"/>
      <c r="F52" s="125"/>
      <c r="H52" s="133"/>
      <c r="I52" s="134"/>
    </row>
    <row r="53" spans="1:12" ht="13.5" x14ac:dyDescent="0.2">
      <c r="A53" s="109"/>
      <c r="F53" s="125"/>
      <c r="H53" s="135"/>
      <c r="I53" s="136"/>
    </row>
    <row r="54" spans="1:12" ht="13.5" x14ac:dyDescent="0.2">
      <c r="A54" s="109"/>
      <c r="F54" s="125"/>
      <c r="H54" s="131" t="s">
        <v>7</v>
      </c>
      <c r="I54" s="132"/>
    </row>
    <row r="55" spans="1:12" ht="13.5" x14ac:dyDescent="0.2">
      <c r="A55" s="109"/>
      <c r="F55" s="125"/>
      <c r="H55" s="137" t="s">
        <v>7</v>
      </c>
      <c r="I55" s="138"/>
    </row>
    <row r="56" spans="1:12" x14ac:dyDescent="0.2">
      <c r="A56" s="109"/>
      <c r="F56" s="125"/>
    </row>
    <row r="57" spans="1:12" x14ac:dyDescent="0.2">
      <c r="A57" s="109"/>
      <c r="F57" s="125"/>
    </row>
    <row r="58" spans="1:12" x14ac:dyDescent="0.2">
      <c r="A58" s="109"/>
      <c r="F58" s="125"/>
    </row>
    <row r="59" spans="1:12" x14ac:dyDescent="0.2">
      <c r="A59" s="109"/>
      <c r="F59" s="125"/>
    </row>
    <row r="60" spans="1:12" x14ac:dyDescent="0.2">
      <c r="A60" s="109"/>
      <c r="F60" s="125"/>
    </row>
    <row r="61" spans="1:12" x14ac:dyDescent="0.2">
      <c r="A61" s="109"/>
      <c r="F61" s="125"/>
    </row>
    <row r="62" spans="1:12" x14ac:dyDescent="0.2">
      <c r="A62" s="109"/>
      <c r="F62" s="125"/>
      <c r="L62" s="92" t="s">
        <v>84</v>
      </c>
    </row>
    <row r="63" spans="1:12" x14ac:dyDescent="0.2">
      <c r="A63" s="109"/>
      <c r="F63" s="125"/>
    </row>
    <row r="64" spans="1:12" x14ac:dyDescent="0.2">
      <c r="A64" s="109"/>
      <c r="F64" s="125"/>
    </row>
    <row r="65" spans="1:6" x14ac:dyDescent="0.2">
      <c r="A65" s="110"/>
      <c r="B65" s="111"/>
      <c r="C65" s="111"/>
      <c r="D65" s="111"/>
      <c r="E65" s="111"/>
      <c r="F65" s="129"/>
    </row>
    <row r="66" spans="1:6" x14ac:dyDescent="0.2">
      <c r="A66" s="27" t="s">
        <v>58</v>
      </c>
    </row>
  </sheetData>
  <mergeCells count="23">
    <mergeCell ref="H14:I14"/>
    <mergeCell ref="A2:B3"/>
    <mergeCell ref="H7:I7"/>
    <mergeCell ref="H9:I9"/>
    <mergeCell ref="H12:I12"/>
    <mergeCell ref="H13:I13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51:I51"/>
    <mergeCell ref="H52:I52"/>
    <mergeCell ref="H53:I53"/>
    <mergeCell ref="H54:I54"/>
    <mergeCell ref="H55:I55"/>
  </mergeCells>
  <hyperlinks>
    <hyperlink ref="A66" r:id="rId1" xr:uid="{68289D48-ED4E-4D47-BDB1-66EB9C7A11D2}"/>
    <hyperlink ref="F3" r:id="rId2" xr:uid="{BB4071CC-904C-4D45-9CC0-8A87E9722574}"/>
  </hyperlinks>
  <pageMargins left="0.7" right="0.7" top="0.75" bottom="0.75" header="0.3" footer="0.3"/>
  <pageSetup scale="27" fitToHeight="0" orientation="portrait" horizontalDpi="4294967293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FF8-6C0E-4B88-8CCA-FBACCC7C7B31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4">
        <v>45870</v>
      </c>
      <c r="L3" s="5" t="s">
        <v>7</v>
      </c>
      <c r="M3" s="2">
        <v>45871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51" t="s">
        <v>7</v>
      </c>
      <c r="H4" s="152"/>
      <c r="I4" s="151" t="s">
        <v>7</v>
      </c>
      <c r="J4" s="152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51" t="s">
        <v>7</v>
      </c>
      <c r="H5" s="152"/>
      <c r="I5" s="151" t="s">
        <v>7</v>
      </c>
      <c r="J5" s="152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51" t="s">
        <v>7</v>
      </c>
      <c r="H6" s="152"/>
      <c r="I6" s="151" t="s">
        <v>7</v>
      </c>
      <c r="J6" s="152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51" t="s">
        <v>7</v>
      </c>
      <c r="H7" s="152"/>
      <c r="I7" s="151" t="s">
        <v>7</v>
      </c>
      <c r="J7" s="152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55" t="s">
        <v>7</v>
      </c>
      <c r="H8" s="156"/>
      <c r="I8" s="155" t="s">
        <v>7</v>
      </c>
      <c r="J8" s="156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45872</v>
      </c>
      <c r="B9" s="3" t="s">
        <v>7</v>
      </c>
      <c r="C9" s="4">
        <v>45873</v>
      </c>
      <c r="D9" s="5" t="s">
        <v>7</v>
      </c>
      <c r="E9" s="4">
        <v>45874</v>
      </c>
      <c r="F9" s="5" t="s">
        <v>7</v>
      </c>
      <c r="G9" s="4">
        <v>45875</v>
      </c>
      <c r="H9" s="5" t="s">
        <v>7</v>
      </c>
      <c r="I9" s="4">
        <v>45876</v>
      </c>
      <c r="J9" s="5" t="s">
        <v>7</v>
      </c>
      <c r="K9" s="4">
        <v>45877</v>
      </c>
      <c r="L9" s="5" t="s">
        <v>7</v>
      </c>
      <c r="M9" s="2">
        <v>45878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45879</v>
      </c>
      <c r="B15" s="3" t="s">
        <v>7</v>
      </c>
      <c r="C15" s="4">
        <v>45880</v>
      </c>
      <c r="D15" s="5" t="s">
        <v>7</v>
      </c>
      <c r="E15" s="4">
        <v>45881</v>
      </c>
      <c r="F15" s="5" t="s">
        <v>7</v>
      </c>
      <c r="G15" s="4">
        <v>45882</v>
      </c>
      <c r="H15" s="5" t="s">
        <v>7</v>
      </c>
      <c r="I15" s="4">
        <v>45883</v>
      </c>
      <c r="J15" s="5" t="s">
        <v>7</v>
      </c>
      <c r="K15" s="4">
        <v>45884</v>
      </c>
      <c r="L15" s="5" t="s">
        <v>7</v>
      </c>
      <c r="M15" s="2">
        <v>45885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45886</v>
      </c>
      <c r="B21" s="3" t="s">
        <v>7</v>
      </c>
      <c r="C21" s="4">
        <v>45887</v>
      </c>
      <c r="D21" s="5" t="s">
        <v>7</v>
      </c>
      <c r="E21" s="4">
        <v>45888</v>
      </c>
      <c r="F21" s="5" t="s">
        <v>17</v>
      </c>
      <c r="G21" s="4">
        <v>45889</v>
      </c>
      <c r="H21" s="5" t="s">
        <v>7</v>
      </c>
      <c r="I21" s="4">
        <v>45890</v>
      </c>
      <c r="J21" s="5" t="s">
        <v>7</v>
      </c>
      <c r="K21" s="4">
        <v>45891</v>
      </c>
      <c r="L21" s="5" t="s">
        <v>7</v>
      </c>
      <c r="M21" s="2">
        <v>45892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45893</v>
      </c>
      <c r="B27" s="3" t="s">
        <v>7</v>
      </c>
      <c r="C27" s="4">
        <v>45894</v>
      </c>
      <c r="D27" s="5" t="s">
        <v>7</v>
      </c>
      <c r="E27" s="4">
        <v>45895</v>
      </c>
      <c r="F27" s="5" t="s">
        <v>7</v>
      </c>
      <c r="G27" s="4">
        <v>45896</v>
      </c>
      <c r="H27" s="5" t="s">
        <v>7</v>
      </c>
      <c r="I27" s="4">
        <v>45897</v>
      </c>
      <c r="J27" s="5" t="s">
        <v>7</v>
      </c>
      <c r="K27" s="4">
        <v>45898</v>
      </c>
      <c r="L27" s="5" t="s">
        <v>7</v>
      </c>
      <c r="M27" s="2">
        <v>45899</v>
      </c>
      <c r="N27" s="3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 t="s">
        <v>7</v>
      </c>
      <c r="L28" s="167"/>
      <c r="M28" s="164" t="s">
        <v>7</v>
      </c>
      <c r="N28" s="165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64" t="s">
        <v>7</v>
      </c>
      <c r="N29" s="165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64" t="s">
        <v>7</v>
      </c>
      <c r="N30" s="165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64" t="s">
        <v>7</v>
      </c>
      <c r="N31" s="165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60" t="s">
        <v>7</v>
      </c>
      <c r="N32" s="161"/>
    </row>
    <row r="33" spans="1:14" ht="18" customHeight="1" x14ac:dyDescent="0.2">
      <c r="A33" s="2">
        <v>45900</v>
      </c>
      <c r="B33" s="3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4" t="s">
        <v>7</v>
      </c>
      <c r="B34" s="165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4" t="s">
        <v>7</v>
      </c>
      <c r="B35" s="165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4" t="s">
        <v>7</v>
      </c>
      <c r="B36" s="165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4" t="s">
        <v>7</v>
      </c>
      <c r="B37" s="165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60" t="s">
        <v>7</v>
      </c>
      <c r="B38" s="161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B5D1943-B99E-4029-8CE5-952FDA0D7799}"/>
    <hyperlink ref="C39:L39" r:id="rId2" display="https://www.vertex42.com/ExcelTemplates/excel-calendar-template.html" xr:uid="{90F454F2-72F6-469B-8C46-4D1FCC3DBEF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49E7-63A3-441F-A425-4D2B83B49A05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4">
        <v>45901</v>
      </c>
      <c r="D3" s="5"/>
      <c r="E3" s="4">
        <v>45902</v>
      </c>
      <c r="F3" s="5" t="s">
        <v>7</v>
      </c>
      <c r="G3" s="4">
        <v>45903</v>
      </c>
      <c r="H3" s="5" t="s">
        <v>7</v>
      </c>
      <c r="I3" s="4">
        <v>45904</v>
      </c>
      <c r="J3" s="5" t="s">
        <v>7</v>
      </c>
      <c r="K3" s="4">
        <v>45905</v>
      </c>
      <c r="L3" s="5" t="s">
        <v>7</v>
      </c>
      <c r="M3" s="2">
        <v>45906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66" t="s">
        <v>7</v>
      </c>
      <c r="D4" s="167"/>
      <c r="E4" s="166" t="s">
        <v>7</v>
      </c>
      <c r="F4" s="167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66" t="s">
        <v>7</v>
      </c>
      <c r="D5" s="167"/>
      <c r="E5" s="166" t="s">
        <v>7</v>
      </c>
      <c r="F5" s="167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66" t="s">
        <v>7</v>
      </c>
      <c r="D6" s="167"/>
      <c r="E6" s="166" t="s">
        <v>7</v>
      </c>
      <c r="F6" s="167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66" t="s">
        <v>7</v>
      </c>
      <c r="D7" s="167"/>
      <c r="E7" s="166" t="s">
        <v>7</v>
      </c>
      <c r="F7" s="167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62" t="s">
        <v>7</v>
      </c>
      <c r="D8" s="163"/>
      <c r="E8" s="162" t="s">
        <v>7</v>
      </c>
      <c r="F8" s="163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45907</v>
      </c>
      <c r="B9" s="3" t="s">
        <v>19</v>
      </c>
      <c r="C9" s="4">
        <v>45908</v>
      </c>
      <c r="D9" s="5" t="s">
        <v>7</v>
      </c>
      <c r="E9" s="4">
        <v>45909</v>
      </c>
      <c r="F9" s="5" t="s">
        <v>7</v>
      </c>
      <c r="G9" s="4">
        <v>45910</v>
      </c>
      <c r="H9" s="5" t="s">
        <v>7</v>
      </c>
      <c r="I9" s="4">
        <v>45911</v>
      </c>
      <c r="J9" s="5" t="s">
        <v>18</v>
      </c>
      <c r="K9" s="4">
        <v>45912</v>
      </c>
      <c r="L9" s="5" t="s">
        <v>7</v>
      </c>
      <c r="M9" s="2">
        <v>45913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45914</v>
      </c>
      <c r="B15" s="3" t="s">
        <v>7</v>
      </c>
      <c r="C15" s="4">
        <v>45915</v>
      </c>
      <c r="D15" s="5" t="s">
        <v>7</v>
      </c>
      <c r="E15" s="4">
        <v>45916</v>
      </c>
      <c r="F15" s="5" t="s">
        <v>7</v>
      </c>
      <c r="G15" s="4">
        <v>45917</v>
      </c>
      <c r="H15" s="5" t="s">
        <v>7</v>
      </c>
      <c r="I15" s="4">
        <v>45918</v>
      </c>
      <c r="J15" s="5" t="s">
        <v>7</v>
      </c>
      <c r="K15" s="4">
        <v>45919</v>
      </c>
      <c r="L15" s="5" t="s">
        <v>7</v>
      </c>
      <c r="M15" s="2">
        <v>45920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45921</v>
      </c>
      <c r="B21" s="3" t="s">
        <v>7</v>
      </c>
      <c r="C21" s="4">
        <v>45922</v>
      </c>
      <c r="D21" s="5" t="s">
        <v>20</v>
      </c>
      <c r="E21" s="4">
        <v>45923</v>
      </c>
      <c r="F21" s="5"/>
      <c r="G21" s="4">
        <v>45924</v>
      </c>
      <c r="H21" s="5" t="s">
        <v>7</v>
      </c>
      <c r="I21" s="4">
        <v>45925</v>
      </c>
      <c r="J21" s="5" t="s">
        <v>7</v>
      </c>
      <c r="K21" s="4">
        <v>45926</v>
      </c>
      <c r="L21" s="5" t="s">
        <v>7</v>
      </c>
      <c r="M21" s="2">
        <v>45927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45928</v>
      </c>
      <c r="B27" s="3" t="s">
        <v>7</v>
      </c>
      <c r="C27" s="4">
        <v>45929</v>
      </c>
      <c r="D27" s="5" t="s">
        <v>7</v>
      </c>
      <c r="E27" s="4">
        <v>45930</v>
      </c>
      <c r="F27" s="5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51" t="s">
        <v>7</v>
      </c>
      <c r="H28" s="152"/>
      <c r="I28" s="151" t="s">
        <v>7</v>
      </c>
      <c r="J28" s="152"/>
      <c r="K28" s="151" t="s">
        <v>7</v>
      </c>
      <c r="L28" s="152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51" t="s">
        <v>7</v>
      </c>
      <c r="H29" s="152"/>
      <c r="I29" s="151" t="s">
        <v>7</v>
      </c>
      <c r="J29" s="152"/>
      <c r="K29" s="151" t="s">
        <v>7</v>
      </c>
      <c r="L29" s="152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51" t="s">
        <v>7</v>
      </c>
      <c r="H30" s="152"/>
      <c r="I30" s="151" t="s">
        <v>7</v>
      </c>
      <c r="J30" s="152"/>
      <c r="K30" s="151" t="s">
        <v>7</v>
      </c>
      <c r="L30" s="152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51" t="s">
        <v>7</v>
      </c>
      <c r="H31" s="152"/>
      <c r="I31" s="151" t="s">
        <v>7</v>
      </c>
      <c r="J31" s="152"/>
      <c r="K31" s="151" t="s">
        <v>7</v>
      </c>
      <c r="L31" s="152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55" t="s">
        <v>7</v>
      </c>
      <c r="H32" s="156"/>
      <c r="I32" s="155" t="s">
        <v>7</v>
      </c>
      <c r="J32" s="156"/>
      <c r="K32" s="155" t="s">
        <v>7</v>
      </c>
      <c r="L32" s="156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10982DE-4007-4E10-BF7B-236726B8FDA2}"/>
    <hyperlink ref="C39:L39" r:id="rId2" display="https://www.vertex42.com/ExcelTemplates/excel-calendar-template.html" xr:uid="{3A4A833E-7AB1-4397-AE0B-AC2A8280099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52AE-796E-4264-A836-DE48C9ABE581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45931</v>
      </c>
      <c r="H3" s="5" t="s">
        <v>7</v>
      </c>
      <c r="I3" s="4">
        <v>45932</v>
      </c>
      <c r="J3" s="5"/>
      <c r="K3" s="4">
        <v>45933</v>
      </c>
      <c r="L3" s="5" t="s">
        <v>7</v>
      </c>
      <c r="M3" s="2">
        <v>45934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45935</v>
      </c>
      <c r="B9" s="3" t="s">
        <v>7</v>
      </c>
      <c r="C9" s="4">
        <v>45936</v>
      </c>
      <c r="D9" s="5" t="s">
        <v>7</v>
      </c>
      <c r="E9" s="4">
        <v>45937</v>
      </c>
      <c r="F9" s="5" t="s">
        <v>7</v>
      </c>
      <c r="G9" s="4">
        <v>45938</v>
      </c>
      <c r="H9" s="5" t="s">
        <v>7</v>
      </c>
      <c r="I9" s="4">
        <v>45939</v>
      </c>
      <c r="J9" s="5" t="s">
        <v>7</v>
      </c>
      <c r="K9" s="4">
        <v>45940</v>
      </c>
      <c r="L9" s="5" t="s">
        <v>7</v>
      </c>
      <c r="M9" s="2">
        <v>45941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45942</v>
      </c>
      <c r="B15" s="3" t="s">
        <v>7</v>
      </c>
      <c r="C15" s="4">
        <v>45943</v>
      </c>
      <c r="D15" s="5"/>
      <c r="E15" s="4">
        <v>45944</v>
      </c>
      <c r="F15" s="5" t="s">
        <v>7</v>
      </c>
      <c r="G15" s="4">
        <v>45945</v>
      </c>
      <c r="H15" s="5" t="s">
        <v>7</v>
      </c>
      <c r="I15" s="4">
        <v>45946</v>
      </c>
      <c r="J15" s="5" t="s">
        <v>7</v>
      </c>
      <c r="K15" s="4">
        <v>45947</v>
      </c>
      <c r="L15" s="5" t="s">
        <v>7</v>
      </c>
      <c r="M15" s="2">
        <v>45948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45949</v>
      </c>
      <c r="B21" s="3" t="s">
        <v>7</v>
      </c>
      <c r="C21" s="4">
        <v>45950</v>
      </c>
      <c r="D21" s="5" t="s">
        <v>7</v>
      </c>
      <c r="E21" s="4">
        <v>45951</v>
      </c>
      <c r="F21" s="5" t="s">
        <v>7</v>
      </c>
      <c r="G21" s="4">
        <v>45952</v>
      </c>
      <c r="H21" s="5" t="s">
        <v>7</v>
      </c>
      <c r="I21" s="4">
        <v>45953</v>
      </c>
      <c r="J21" s="5" t="s">
        <v>7</v>
      </c>
      <c r="K21" s="4">
        <v>45954</v>
      </c>
      <c r="L21" s="5" t="s">
        <v>21</v>
      </c>
      <c r="M21" s="2">
        <v>45955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45956</v>
      </c>
      <c r="B27" s="3" t="s">
        <v>7</v>
      </c>
      <c r="C27" s="4">
        <v>45957</v>
      </c>
      <c r="D27" s="5" t="s">
        <v>7</v>
      </c>
      <c r="E27" s="4">
        <v>45958</v>
      </c>
      <c r="F27" s="5" t="s">
        <v>7</v>
      </c>
      <c r="G27" s="4">
        <v>45959</v>
      </c>
      <c r="H27" s="5" t="s">
        <v>7</v>
      </c>
      <c r="I27" s="4">
        <v>45960</v>
      </c>
      <c r="J27" s="5" t="s">
        <v>7</v>
      </c>
      <c r="K27" s="4">
        <v>45961</v>
      </c>
      <c r="L27" s="5"/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/>
      <c r="L28" s="167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357B6CA-6795-405D-8594-27741AEA34F5}"/>
    <hyperlink ref="C39:L39" r:id="rId2" display="https://www.vertex42.com/ExcelTemplates/excel-calendar-template.html" xr:uid="{D98B8803-9FCB-41A9-A524-E9B93F6241F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1003-3799-45A8-819D-13381F5ABC28}">
  <sheetPr codeName="Sheet1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45962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51" t="s">
        <v>7</v>
      </c>
      <c r="H4" s="152"/>
      <c r="I4" s="151" t="s">
        <v>7</v>
      </c>
      <c r="J4" s="152"/>
      <c r="K4" s="151" t="s">
        <v>7</v>
      </c>
      <c r="L4" s="152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51" t="s">
        <v>7</v>
      </c>
      <c r="H5" s="152"/>
      <c r="I5" s="151" t="s">
        <v>7</v>
      </c>
      <c r="J5" s="152"/>
      <c r="K5" s="151" t="s">
        <v>7</v>
      </c>
      <c r="L5" s="152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51" t="s">
        <v>7</v>
      </c>
      <c r="H6" s="152"/>
      <c r="I6" s="151" t="s">
        <v>7</v>
      </c>
      <c r="J6" s="152"/>
      <c r="K6" s="151" t="s">
        <v>7</v>
      </c>
      <c r="L6" s="152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51" t="s">
        <v>7</v>
      </c>
      <c r="H7" s="152"/>
      <c r="I7" s="151" t="s">
        <v>7</v>
      </c>
      <c r="J7" s="152"/>
      <c r="K7" s="151" t="s">
        <v>7</v>
      </c>
      <c r="L7" s="152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55" t="s">
        <v>7</v>
      </c>
      <c r="H8" s="156"/>
      <c r="I8" s="155" t="s">
        <v>7</v>
      </c>
      <c r="J8" s="156"/>
      <c r="K8" s="155" t="s">
        <v>7</v>
      </c>
      <c r="L8" s="156"/>
      <c r="M8" s="160" t="s">
        <v>7</v>
      </c>
      <c r="N8" s="161"/>
    </row>
    <row r="9" spans="1:14" s="1" customFormat="1" ht="18" customHeight="1" x14ac:dyDescent="0.2">
      <c r="A9" s="2">
        <v>45963</v>
      </c>
      <c r="B9" s="3"/>
      <c r="C9" s="4">
        <v>45964</v>
      </c>
      <c r="D9" s="5" t="s">
        <v>7</v>
      </c>
      <c r="E9" s="4">
        <v>45965</v>
      </c>
      <c r="F9" s="5" t="s">
        <v>7</v>
      </c>
      <c r="G9" s="4">
        <v>45966</v>
      </c>
      <c r="H9" s="5" t="s">
        <v>7</v>
      </c>
      <c r="I9" s="4">
        <v>45967</v>
      </c>
      <c r="J9" s="5" t="s">
        <v>7</v>
      </c>
      <c r="K9" s="4">
        <v>45968</v>
      </c>
      <c r="L9" s="5" t="s">
        <v>7</v>
      </c>
      <c r="M9" s="2">
        <v>45969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45970</v>
      </c>
      <c r="B15" s="3" t="s">
        <v>7</v>
      </c>
      <c r="C15" s="4">
        <v>45971</v>
      </c>
      <c r="D15" s="5" t="s">
        <v>7</v>
      </c>
      <c r="E15" s="4">
        <v>45972</v>
      </c>
      <c r="F15" s="5"/>
      <c r="G15" s="4">
        <v>45973</v>
      </c>
      <c r="H15" s="5" t="s">
        <v>7</v>
      </c>
      <c r="I15" s="4">
        <v>45974</v>
      </c>
      <c r="J15" s="5" t="s">
        <v>7</v>
      </c>
      <c r="K15" s="4">
        <v>45975</v>
      </c>
      <c r="L15" s="5" t="s">
        <v>7</v>
      </c>
      <c r="M15" s="2">
        <v>45976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45977</v>
      </c>
      <c r="B21" s="3" t="s">
        <v>7</v>
      </c>
      <c r="C21" s="4">
        <v>45978</v>
      </c>
      <c r="D21" s="5" t="s">
        <v>7</v>
      </c>
      <c r="E21" s="4">
        <v>45979</v>
      </c>
      <c r="F21" s="5" t="s">
        <v>7</v>
      </c>
      <c r="G21" s="4">
        <v>45980</v>
      </c>
      <c r="H21" s="5" t="s">
        <v>7</v>
      </c>
      <c r="I21" s="4">
        <v>45981</v>
      </c>
      <c r="J21" s="5" t="s">
        <v>7</v>
      </c>
      <c r="K21" s="4">
        <v>45982</v>
      </c>
      <c r="L21" s="5" t="s">
        <v>7</v>
      </c>
      <c r="M21" s="2">
        <v>45983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45984</v>
      </c>
      <c r="B27" s="3" t="s">
        <v>7</v>
      </c>
      <c r="C27" s="4">
        <v>45985</v>
      </c>
      <c r="D27" s="5" t="s">
        <v>7</v>
      </c>
      <c r="E27" s="4">
        <v>45986</v>
      </c>
      <c r="F27" s="5" t="s">
        <v>7</v>
      </c>
      <c r="G27" s="4">
        <v>45987</v>
      </c>
      <c r="H27" s="5" t="s">
        <v>7</v>
      </c>
      <c r="I27" s="4">
        <v>45988</v>
      </c>
      <c r="J27" s="5"/>
      <c r="K27" s="4">
        <v>45989</v>
      </c>
      <c r="L27" s="5" t="s">
        <v>7</v>
      </c>
      <c r="M27" s="2">
        <v>45990</v>
      </c>
      <c r="N27" s="3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72" t="s">
        <v>7</v>
      </c>
      <c r="J28" s="173"/>
      <c r="K28" s="166" t="s">
        <v>7</v>
      </c>
      <c r="L28" s="167"/>
      <c r="M28" s="164" t="s">
        <v>7</v>
      </c>
      <c r="N28" s="165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64" t="s">
        <v>7</v>
      </c>
      <c r="N29" s="165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64" t="s">
        <v>7</v>
      </c>
      <c r="N30" s="165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64" t="s">
        <v>7</v>
      </c>
      <c r="N31" s="165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60" t="s">
        <v>7</v>
      </c>
      <c r="N32" s="161"/>
    </row>
    <row r="33" spans="1:14" ht="18" customHeight="1" x14ac:dyDescent="0.2">
      <c r="A33" s="2">
        <v>45991</v>
      </c>
      <c r="B33" s="3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4" t="s">
        <v>7</v>
      </c>
      <c r="B34" s="165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4" t="s">
        <v>7</v>
      </c>
      <c r="B35" s="165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4" t="s">
        <v>7</v>
      </c>
      <c r="B36" s="165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4" t="s">
        <v>7</v>
      </c>
      <c r="B37" s="165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60" t="s">
        <v>7</v>
      </c>
      <c r="B38" s="161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C98FCBF-024E-463A-9166-5247819BCA88}"/>
    <hyperlink ref="C39:L39" r:id="rId2" display="https://www.vertex42.com/ExcelTemplates/excel-calendar-template.html" xr:uid="{F2DEF3F6-9D9C-444A-95B4-75913FB7AAC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7ADD-4EDE-46B9-AE07-AE4A53A16E30}">
  <sheetPr codeName="Sheet1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4">
        <v>45992</v>
      </c>
      <c r="D3" s="5" t="s">
        <v>7</v>
      </c>
      <c r="E3" s="4">
        <v>45993</v>
      </c>
      <c r="F3" s="5" t="s">
        <v>7</v>
      </c>
      <c r="G3" s="4">
        <v>45994</v>
      </c>
      <c r="H3" s="5" t="s">
        <v>7</v>
      </c>
      <c r="I3" s="4">
        <v>45995</v>
      </c>
      <c r="J3" s="5" t="s">
        <v>7</v>
      </c>
      <c r="K3" s="4">
        <v>45996</v>
      </c>
      <c r="L3" s="5" t="s">
        <v>7</v>
      </c>
      <c r="M3" s="2">
        <v>45997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66" t="s">
        <v>7</v>
      </c>
      <c r="D4" s="167"/>
      <c r="E4" s="166" t="s">
        <v>7</v>
      </c>
      <c r="F4" s="167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66" t="s">
        <v>7</v>
      </c>
      <c r="D5" s="167"/>
      <c r="E5" s="166" t="s">
        <v>7</v>
      </c>
      <c r="F5" s="167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66" t="s">
        <v>7</v>
      </c>
      <c r="D6" s="167"/>
      <c r="E6" s="166" t="s">
        <v>7</v>
      </c>
      <c r="F6" s="167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66" t="s">
        <v>7</v>
      </c>
      <c r="D7" s="167"/>
      <c r="E7" s="166" t="s">
        <v>7</v>
      </c>
      <c r="F7" s="167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62" t="s">
        <v>7</v>
      </c>
      <c r="D8" s="163"/>
      <c r="E8" s="162" t="s">
        <v>7</v>
      </c>
      <c r="F8" s="163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45998</v>
      </c>
      <c r="B9" s="3" t="s">
        <v>7</v>
      </c>
      <c r="C9" s="4">
        <v>45999</v>
      </c>
      <c r="D9" s="5" t="s">
        <v>7</v>
      </c>
      <c r="E9" s="4">
        <v>46000</v>
      </c>
      <c r="F9" s="5" t="s">
        <v>7</v>
      </c>
      <c r="G9" s="4">
        <v>46001</v>
      </c>
      <c r="H9" s="5" t="s">
        <v>7</v>
      </c>
      <c r="I9" s="4">
        <v>46002</v>
      </c>
      <c r="J9" s="5" t="s">
        <v>7</v>
      </c>
      <c r="K9" s="4">
        <v>46003</v>
      </c>
      <c r="L9" s="5" t="s">
        <v>7</v>
      </c>
      <c r="M9" s="2">
        <v>46004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46005</v>
      </c>
      <c r="B15" s="3"/>
      <c r="C15" s="4">
        <v>46006</v>
      </c>
      <c r="D15" s="5" t="s">
        <v>7</v>
      </c>
      <c r="E15" s="4">
        <v>46007</v>
      </c>
      <c r="F15" s="5" t="s">
        <v>7</v>
      </c>
      <c r="G15" s="4">
        <v>46008</v>
      </c>
      <c r="H15" s="5" t="s">
        <v>7</v>
      </c>
      <c r="I15" s="4">
        <v>46009</v>
      </c>
      <c r="J15" s="5" t="s">
        <v>7</v>
      </c>
      <c r="K15" s="4">
        <v>46010</v>
      </c>
      <c r="L15" s="5" t="s">
        <v>7</v>
      </c>
      <c r="M15" s="2">
        <v>46011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46012</v>
      </c>
      <c r="B21" s="3" t="s">
        <v>22</v>
      </c>
      <c r="C21" s="4">
        <v>46013</v>
      </c>
      <c r="D21" s="5" t="s">
        <v>7</v>
      </c>
      <c r="E21" s="4">
        <v>46014</v>
      </c>
      <c r="F21" s="5" t="s">
        <v>7</v>
      </c>
      <c r="G21" s="4">
        <v>46015</v>
      </c>
      <c r="H21" s="5"/>
      <c r="I21" s="4">
        <v>46016</v>
      </c>
      <c r="J21" s="5"/>
      <c r="K21" s="4">
        <v>46017</v>
      </c>
      <c r="L21" s="5"/>
      <c r="M21" s="2">
        <v>46018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46019</v>
      </c>
      <c r="B27" s="3" t="s">
        <v>7</v>
      </c>
      <c r="C27" s="4">
        <v>46020</v>
      </c>
      <c r="D27" s="5" t="s">
        <v>7</v>
      </c>
      <c r="E27" s="4">
        <v>46021</v>
      </c>
      <c r="F27" s="5" t="s">
        <v>7</v>
      </c>
      <c r="G27" s="4">
        <v>46022</v>
      </c>
      <c r="H27" s="5"/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51" t="s">
        <v>7</v>
      </c>
      <c r="J28" s="152"/>
      <c r="K28" s="151" t="s">
        <v>7</v>
      </c>
      <c r="L28" s="152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51" t="s">
        <v>7</v>
      </c>
      <c r="J29" s="152"/>
      <c r="K29" s="151" t="s">
        <v>7</v>
      </c>
      <c r="L29" s="152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51" t="s">
        <v>7</v>
      </c>
      <c r="J30" s="152"/>
      <c r="K30" s="151" t="s">
        <v>7</v>
      </c>
      <c r="L30" s="152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51" t="s">
        <v>7</v>
      </c>
      <c r="J31" s="152"/>
      <c r="K31" s="151" t="s">
        <v>7</v>
      </c>
      <c r="L31" s="152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55" t="s">
        <v>7</v>
      </c>
      <c r="J32" s="156"/>
      <c r="K32" s="155" t="s">
        <v>7</v>
      </c>
      <c r="L32" s="156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A4B4E4F-7EBD-4D6D-A42E-657CE0A3DD96}"/>
    <hyperlink ref="C39:L39" r:id="rId2" display="https://www.vertex42.com/ExcelTemplates/excel-calendar-template.html" xr:uid="{79CEE215-E043-433B-8D37-1E574354E95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A5F9-BA79-4701-BD06-1E8C45DC0253}">
  <sheetPr codeName="Sheet15"/>
  <dimension ref="A1:C19"/>
  <sheetViews>
    <sheetView showGridLines="0" workbookViewId="0"/>
  </sheetViews>
  <sheetFormatPr defaultRowHeight="12.75" x14ac:dyDescent="0.2"/>
  <cols>
    <col min="1" max="1" width="2.85546875" style="66" customWidth="1"/>
    <col min="2" max="2" width="71.5703125" style="66" customWidth="1"/>
    <col min="3" max="3" width="22.28515625" customWidth="1"/>
  </cols>
  <sheetData>
    <row r="1" spans="1:3" ht="32.1" customHeight="1" x14ac:dyDescent="0.2">
      <c r="A1" s="54"/>
      <c r="B1" s="55" t="s">
        <v>60</v>
      </c>
      <c r="C1" s="56"/>
    </row>
    <row r="2" spans="1:3" ht="15" x14ac:dyDescent="0.2">
      <c r="A2" s="57"/>
      <c r="B2" s="58"/>
      <c r="C2" s="59"/>
    </row>
    <row r="3" spans="1:3" ht="15" x14ac:dyDescent="0.2">
      <c r="A3" s="57"/>
      <c r="B3" s="60" t="s">
        <v>48</v>
      </c>
      <c r="C3" s="59"/>
    </row>
    <row r="4" spans="1:3" ht="14.25" x14ac:dyDescent="0.2">
      <c r="A4" s="57"/>
      <c r="B4" s="52" t="s">
        <v>11</v>
      </c>
      <c r="C4" s="59"/>
    </row>
    <row r="5" spans="1:3" ht="15" x14ac:dyDescent="0.2">
      <c r="A5" s="57"/>
      <c r="B5" s="61"/>
      <c r="C5" s="59"/>
    </row>
    <row r="6" spans="1:3" ht="15.75" x14ac:dyDescent="0.25">
      <c r="A6" s="57"/>
      <c r="B6" s="62" t="s">
        <v>59</v>
      </c>
      <c r="C6" s="59"/>
    </row>
    <row r="7" spans="1:3" ht="15" x14ac:dyDescent="0.2">
      <c r="A7" s="57"/>
      <c r="B7" s="61"/>
      <c r="C7" s="59"/>
    </row>
    <row r="8" spans="1:3" ht="30" x14ac:dyDescent="0.2">
      <c r="A8" s="57"/>
      <c r="B8" s="61" t="s">
        <v>49</v>
      </c>
      <c r="C8" s="59"/>
    </row>
    <row r="9" spans="1:3" ht="15" x14ac:dyDescent="0.2">
      <c r="A9" s="57"/>
      <c r="B9" s="61"/>
      <c r="C9" s="59"/>
    </row>
    <row r="10" spans="1:3" ht="30" x14ac:dyDescent="0.2">
      <c r="A10" s="57"/>
      <c r="B10" s="61" t="s">
        <v>50</v>
      </c>
      <c r="C10" s="59"/>
    </row>
    <row r="11" spans="1:3" ht="15" x14ac:dyDescent="0.2">
      <c r="A11" s="57"/>
      <c r="B11" s="61"/>
      <c r="C11" s="59"/>
    </row>
    <row r="12" spans="1:3" ht="30" x14ac:dyDescent="0.2">
      <c r="A12" s="57"/>
      <c r="B12" s="61" t="s">
        <v>51</v>
      </c>
      <c r="C12" s="59"/>
    </row>
    <row r="13" spans="1:3" ht="15" x14ac:dyDescent="0.2">
      <c r="A13" s="57"/>
      <c r="B13" s="61"/>
      <c r="C13" s="59"/>
    </row>
    <row r="14" spans="1:3" ht="15.75" x14ac:dyDescent="0.25">
      <c r="A14" s="57"/>
      <c r="B14" s="62" t="s">
        <v>52</v>
      </c>
      <c r="C14" s="59"/>
    </row>
    <row r="15" spans="1:3" ht="15" x14ac:dyDescent="0.2">
      <c r="A15" s="57"/>
      <c r="B15" s="63" t="s">
        <v>53</v>
      </c>
      <c r="C15" s="59"/>
    </row>
    <row r="16" spans="1:3" ht="15" x14ac:dyDescent="0.2">
      <c r="A16" s="57"/>
      <c r="B16" s="64"/>
      <c r="C16" s="59"/>
    </row>
    <row r="17" spans="1:3" ht="15" x14ac:dyDescent="0.2">
      <c r="A17" s="57"/>
      <c r="B17" s="65" t="s">
        <v>54</v>
      </c>
      <c r="C17" s="59"/>
    </row>
    <row r="18" spans="1:3" ht="14.25" x14ac:dyDescent="0.2">
      <c r="A18" s="57"/>
      <c r="B18" s="57"/>
      <c r="C18" s="59"/>
    </row>
    <row r="19" spans="1:3" ht="14.25" x14ac:dyDescent="0.2">
      <c r="A19" s="57"/>
      <c r="B19" s="57"/>
      <c r="C19" s="59"/>
    </row>
  </sheetData>
  <hyperlinks>
    <hyperlink ref="B15" r:id="rId1" xr:uid="{A3256FE7-B571-477E-99F8-ABDD11F4675E}"/>
    <hyperlink ref="B4" r:id="rId2" xr:uid="{6D3C621C-32F5-4AF7-B123-4380F4E37CB7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EB9A-C2AB-458B-B192-7CE812D14AF8}">
  <sheetPr codeName="Sheet2"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7109375" customWidth="1"/>
  </cols>
  <sheetData>
    <row r="1" spans="2:30" ht="36" customHeight="1" x14ac:dyDescent="0.35">
      <c r="B1" s="149">
        <v>2025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AA1" s="23" t="s">
        <v>23</v>
      </c>
    </row>
    <row r="2" spans="2:30" x14ac:dyDescent="0.2">
      <c r="Z2" s="24"/>
      <c r="AA2" s="25"/>
      <c r="AB2" s="26"/>
      <c r="AD2" s="27" t="s">
        <v>24</v>
      </c>
    </row>
    <row r="3" spans="2:30" ht="18" customHeight="1" x14ac:dyDescent="0.2">
      <c r="B3" s="146" t="s">
        <v>25</v>
      </c>
      <c r="C3" s="147"/>
      <c r="D3" s="147"/>
      <c r="E3" s="147"/>
      <c r="F3" s="147"/>
      <c r="G3" s="147"/>
      <c r="H3" s="148"/>
      <c r="I3" s="28"/>
      <c r="J3" s="146" t="s">
        <v>26</v>
      </c>
      <c r="K3" s="147"/>
      <c r="L3" s="147"/>
      <c r="M3" s="147"/>
      <c r="N3" s="147"/>
      <c r="O3" s="147"/>
      <c r="P3" s="148"/>
      <c r="Q3" s="28"/>
      <c r="R3" s="146" t="s">
        <v>27</v>
      </c>
      <c r="S3" s="147"/>
      <c r="T3" s="147"/>
      <c r="U3" s="147"/>
      <c r="V3" s="147"/>
      <c r="W3" s="147"/>
      <c r="X3" s="148"/>
      <c r="Z3" s="29"/>
      <c r="AA3" s="30"/>
      <c r="AB3" s="31"/>
      <c r="AD3" s="32" t="s">
        <v>59</v>
      </c>
    </row>
    <row r="4" spans="2:30" ht="14.25" customHeight="1" x14ac:dyDescent="0.2">
      <c r="B4" s="33" t="s">
        <v>28</v>
      </c>
      <c r="C4" s="34" t="s">
        <v>29</v>
      </c>
      <c r="D4" s="34" t="s">
        <v>30</v>
      </c>
      <c r="E4" s="34" t="s">
        <v>31</v>
      </c>
      <c r="F4" s="34" t="s">
        <v>32</v>
      </c>
      <c r="G4" s="34" t="s">
        <v>33</v>
      </c>
      <c r="H4" s="35" t="s">
        <v>34</v>
      </c>
      <c r="I4" s="36"/>
      <c r="J4" s="33" t="s">
        <v>28</v>
      </c>
      <c r="K4" s="34" t="s">
        <v>29</v>
      </c>
      <c r="L4" s="34" t="s">
        <v>30</v>
      </c>
      <c r="M4" s="34" t="s">
        <v>31</v>
      </c>
      <c r="N4" s="34" t="s">
        <v>32</v>
      </c>
      <c r="O4" s="34" t="s">
        <v>33</v>
      </c>
      <c r="P4" s="35" t="s">
        <v>34</v>
      </c>
      <c r="Q4" s="36"/>
      <c r="R4" s="33" t="s">
        <v>28</v>
      </c>
      <c r="S4" s="34" t="s">
        <v>29</v>
      </c>
      <c r="T4" s="34" t="s">
        <v>30</v>
      </c>
      <c r="U4" s="34" t="s">
        <v>31</v>
      </c>
      <c r="V4" s="34" t="s">
        <v>32</v>
      </c>
      <c r="W4" s="34" t="s">
        <v>33</v>
      </c>
      <c r="X4" s="35" t="s">
        <v>34</v>
      </c>
      <c r="Z4" s="29"/>
      <c r="AA4" s="37"/>
      <c r="AB4" s="31"/>
    </row>
    <row r="5" spans="2:30" ht="14.25" customHeight="1" x14ac:dyDescent="0.2">
      <c r="B5" s="38" t="s">
        <v>7</v>
      </c>
      <c r="C5" s="39" t="s">
        <v>7</v>
      </c>
      <c r="D5" s="39" t="s">
        <v>7</v>
      </c>
      <c r="E5" s="39">
        <v>1</v>
      </c>
      <c r="F5" s="39">
        <v>2</v>
      </c>
      <c r="G5" s="39">
        <v>3</v>
      </c>
      <c r="H5" s="40">
        <v>4</v>
      </c>
      <c r="I5" s="36"/>
      <c r="J5" s="38" t="s">
        <v>7</v>
      </c>
      <c r="K5" s="39" t="s">
        <v>7</v>
      </c>
      <c r="L5" s="39" t="s">
        <v>7</v>
      </c>
      <c r="M5" s="39" t="s">
        <v>7</v>
      </c>
      <c r="N5" s="39" t="s">
        <v>7</v>
      </c>
      <c r="O5" s="39" t="s">
        <v>7</v>
      </c>
      <c r="P5" s="40">
        <v>1</v>
      </c>
      <c r="Q5" s="36"/>
      <c r="R5" s="38" t="s">
        <v>7</v>
      </c>
      <c r="S5" s="39" t="s">
        <v>7</v>
      </c>
      <c r="T5" s="39" t="s">
        <v>7</v>
      </c>
      <c r="U5" s="39" t="s">
        <v>7</v>
      </c>
      <c r="V5" s="39" t="s">
        <v>7</v>
      </c>
      <c r="W5" s="39" t="s">
        <v>7</v>
      </c>
      <c r="X5" s="40">
        <v>1</v>
      </c>
      <c r="Z5" s="29"/>
      <c r="AA5" s="37"/>
      <c r="AB5" s="31"/>
      <c r="AD5" s="45" t="s">
        <v>38</v>
      </c>
    </row>
    <row r="6" spans="2:30" ht="14.25" customHeight="1" x14ac:dyDescent="0.2">
      <c r="B6" s="38">
        <v>5</v>
      </c>
      <c r="C6" s="39">
        <v>6</v>
      </c>
      <c r="D6" s="39">
        <v>7</v>
      </c>
      <c r="E6" s="39">
        <v>8</v>
      </c>
      <c r="F6" s="39">
        <v>9</v>
      </c>
      <c r="G6" s="39">
        <v>10</v>
      </c>
      <c r="H6" s="40">
        <v>11</v>
      </c>
      <c r="I6" s="36"/>
      <c r="J6" s="38">
        <v>2</v>
      </c>
      <c r="K6" s="39">
        <v>3</v>
      </c>
      <c r="L6" s="39">
        <v>4</v>
      </c>
      <c r="M6" s="39">
        <v>5</v>
      </c>
      <c r="N6" s="39">
        <v>6</v>
      </c>
      <c r="O6" s="39">
        <v>7</v>
      </c>
      <c r="P6" s="40">
        <v>8</v>
      </c>
      <c r="Q6" s="36"/>
      <c r="R6" s="38">
        <v>2</v>
      </c>
      <c r="S6" s="39">
        <v>3</v>
      </c>
      <c r="T6" s="39">
        <v>4</v>
      </c>
      <c r="U6" s="39">
        <v>5</v>
      </c>
      <c r="V6" s="39">
        <v>6</v>
      </c>
      <c r="W6" s="39">
        <v>7</v>
      </c>
      <c r="X6" s="40">
        <v>8</v>
      </c>
      <c r="Z6" s="29"/>
      <c r="AA6" s="37"/>
      <c r="AB6" s="31"/>
      <c r="AD6" s="46" t="s">
        <v>39</v>
      </c>
    </row>
    <row r="7" spans="2:30" ht="14.25" customHeight="1" x14ac:dyDescent="0.2">
      <c r="B7" s="38">
        <v>12</v>
      </c>
      <c r="C7" s="39">
        <v>13</v>
      </c>
      <c r="D7" s="39">
        <v>14</v>
      </c>
      <c r="E7" s="39">
        <v>15</v>
      </c>
      <c r="F7" s="39">
        <v>16</v>
      </c>
      <c r="G7" s="39">
        <v>17</v>
      </c>
      <c r="H7" s="40">
        <v>18</v>
      </c>
      <c r="I7" s="36"/>
      <c r="J7" s="38">
        <v>9</v>
      </c>
      <c r="K7" s="39">
        <v>10</v>
      </c>
      <c r="L7" s="39">
        <v>11</v>
      </c>
      <c r="M7" s="39">
        <v>12</v>
      </c>
      <c r="N7" s="39">
        <v>13</v>
      </c>
      <c r="O7" s="39">
        <v>14</v>
      </c>
      <c r="P7" s="40">
        <v>15</v>
      </c>
      <c r="Q7" s="36"/>
      <c r="R7" s="38">
        <v>9</v>
      </c>
      <c r="S7" s="39">
        <v>10</v>
      </c>
      <c r="T7" s="39">
        <v>11</v>
      </c>
      <c r="U7" s="39">
        <v>12</v>
      </c>
      <c r="V7" s="39">
        <v>13</v>
      </c>
      <c r="W7" s="39">
        <v>14</v>
      </c>
      <c r="X7" s="40">
        <v>15</v>
      </c>
      <c r="Z7" s="29"/>
      <c r="AA7" s="37"/>
      <c r="AB7" s="31"/>
      <c r="AD7" s="46" t="s">
        <v>40</v>
      </c>
    </row>
    <row r="8" spans="2:30" ht="14.25" customHeight="1" x14ac:dyDescent="0.2">
      <c r="B8" s="38">
        <v>19</v>
      </c>
      <c r="C8" s="39">
        <v>20</v>
      </c>
      <c r="D8" s="39">
        <v>21</v>
      </c>
      <c r="E8" s="39">
        <v>22</v>
      </c>
      <c r="F8" s="39">
        <v>23</v>
      </c>
      <c r="G8" s="39">
        <v>24</v>
      </c>
      <c r="H8" s="40">
        <v>25</v>
      </c>
      <c r="I8" s="36"/>
      <c r="J8" s="38">
        <v>16</v>
      </c>
      <c r="K8" s="39">
        <v>17</v>
      </c>
      <c r="L8" s="39">
        <v>18</v>
      </c>
      <c r="M8" s="39">
        <v>19</v>
      </c>
      <c r="N8" s="39">
        <v>20</v>
      </c>
      <c r="O8" s="39">
        <v>21</v>
      </c>
      <c r="P8" s="40">
        <v>22</v>
      </c>
      <c r="Q8" s="36"/>
      <c r="R8" s="38">
        <v>16</v>
      </c>
      <c r="S8" s="39">
        <v>17</v>
      </c>
      <c r="T8" s="39">
        <v>18</v>
      </c>
      <c r="U8" s="39">
        <v>19</v>
      </c>
      <c r="V8" s="39">
        <v>20</v>
      </c>
      <c r="W8" s="39">
        <v>21</v>
      </c>
      <c r="X8" s="40">
        <v>22</v>
      </c>
      <c r="Z8" s="29"/>
      <c r="AA8" s="37"/>
      <c r="AB8" s="31"/>
      <c r="AD8" s="46" t="s">
        <v>41</v>
      </c>
    </row>
    <row r="9" spans="2:30" ht="14.25" customHeight="1" x14ac:dyDescent="0.2">
      <c r="B9" s="38">
        <v>26</v>
      </c>
      <c r="C9" s="39">
        <v>27</v>
      </c>
      <c r="D9" s="39">
        <v>28</v>
      </c>
      <c r="E9" s="39">
        <v>29</v>
      </c>
      <c r="F9" s="39">
        <v>30</v>
      </c>
      <c r="G9" s="39">
        <v>31</v>
      </c>
      <c r="H9" s="40" t="s">
        <v>7</v>
      </c>
      <c r="I9" s="36"/>
      <c r="J9" s="38">
        <v>23</v>
      </c>
      <c r="K9" s="39">
        <v>24</v>
      </c>
      <c r="L9" s="39">
        <v>25</v>
      </c>
      <c r="M9" s="39">
        <v>26</v>
      </c>
      <c r="N9" s="39">
        <v>27</v>
      </c>
      <c r="O9" s="39">
        <v>28</v>
      </c>
      <c r="P9" s="40" t="s">
        <v>7</v>
      </c>
      <c r="Q9" s="36"/>
      <c r="R9" s="38">
        <v>23</v>
      </c>
      <c r="S9" s="39">
        <v>24</v>
      </c>
      <c r="T9" s="39">
        <v>25</v>
      </c>
      <c r="U9" s="39">
        <v>26</v>
      </c>
      <c r="V9" s="39">
        <v>27</v>
      </c>
      <c r="W9" s="39">
        <v>28</v>
      </c>
      <c r="X9" s="40">
        <v>29</v>
      </c>
      <c r="Z9" s="29"/>
      <c r="AA9" s="37"/>
      <c r="AB9" s="31"/>
    </row>
    <row r="10" spans="2:30" ht="14.25" customHeight="1" x14ac:dyDescent="0.2">
      <c r="B10" s="41" t="s">
        <v>7</v>
      </c>
      <c r="C10" s="42" t="s">
        <v>7</v>
      </c>
      <c r="D10" s="42" t="s">
        <v>7</v>
      </c>
      <c r="E10" s="42" t="s">
        <v>7</v>
      </c>
      <c r="F10" s="42" t="s">
        <v>7</v>
      </c>
      <c r="G10" s="42" t="s">
        <v>7</v>
      </c>
      <c r="H10" s="43" t="s">
        <v>7</v>
      </c>
      <c r="I10" s="36"/>
      <c r="J10" s="41" t="s">
        <v>7</v>
      </c>
      <c r="K10" s="42" t="s">
        <v>7</v>
      </c>
      <c r="L10" s="42" t="s">
        <v>7</v>
      </c>
      <c r="M10" s="42" t="s">
        <v>7</v>
      </c>
      <c r="N10" s="42" t="s">
        <v>7</v>
      </c>
      <c r="O10" s="42" t="s">
        <v>7</v>
      </c>
      <c r="P10" s="43" t="s">
        <v>7</v>
      </c>
      <c r="Q10" s="36"/>
      <c r="R10" s="41">
        <v>30</v>
      </c>
      <c r="S10" s="42">
        <v>31</v>
      </c>
      <c r="T10" s="42" t="s">
        <v>7</v>
      </c>
      <c r="U10" s="42" t="s">
        <v>7</v>
      </c>
      <c r="V10" s="42" t="s">
        <v>7</v>
      </c>
      <c r="W10" s="42" t="s">
        <v>7</v>
      </c>
      <c r="X10" s="43" t="s">
        <v>7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146" t="s">
        <v>35</v>
      </c>
      <c r="C12" s="147"/>
      <c r="D12" s="147"/>
      <c r="E12" s="147"/>
      <c r="F12" s="147"/>
      <c r="G12" s="147"/>
      <c r="H12" s="148"/>
      <c r="I12" s="28"/>
      <c r="J12" s="146" t="s">
        <v>36</v>
      </c>
      <c r="K12" s="147"/>
      <c r="L12" s="147"/>
      <c r="M12" s="147"/>
      <c r="N12" s="147"/>
      <c r="O12" s="147"/>
      <c r="P12" s="148"/>
      <c r="Q12" s="28"/>
      <c r="R12" s="146" t="s">
        <v>37</v>
      </c>
      <c r="S12" s="147"/>
      <c r="T12" s="147"/>
      <c r="U12" s="147"/>
      <c r="V12" s="147"/>
      <c r="W12" s="147"/>
      <c r="X12" s="148"/>
      <c r="Z12" s="29"/>
      <c r="AA12" s="37"/>
      <c r="AB12" s="31"/>
    </row>
    <row r="13" spans="2:30" ht="14.25" customHeight="1" x14ac:dyDescent="0.2">
      <c r="B13" s="33" t="s">
        <v>28</v>
      </c>
      <c r="C13" s="34" t="s">
        <v>29</v>
      </c>
      <c r="D13" s="34" t="s">
        <v>30</v>
      </c>
      <c r="E13" s="34" t="s">
        <v>31</v>
      </c>
      <c r="F13" s="34" t="s">
        <v>32</v>
      </c>
      <c r="G13" s="34" t="s">
        <v>33</v>
      </c>
      <c r="H13" s="35" t="s">
        <v>34</v>
      </c>
      <c r="I13" s="36"/>
      <c r="J13" s="33" t="s">
        <v>28</v>
      </c>
      <c r="K13" s="34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5" t="s">
        <v>34</v>
      </c>
      <c r="Q13" s="36"/>
      <c r="R13" s="33" t="s">
        <v>28</v>
      </c>
      <c r="S13" s="34" t="s">
        <v>29</v>
      </c>
      <c r="T13" s="34" t="s">
        <v>30</v>
      </c>
      <c r="U13" s="34" t="s">
        <v>31</v>
      </c>
      <c r="V13" s="34" t="s">
        <v>32</v>
      </c>
      <c r="W13" s="34" t="s">
        <v>33</v>
      </c>
      <c r="X13" s="35" t="s">
        <v>34</v>
      </c>
      <c r="Z13" s="29"/>
      <c r="AA13" s="37"/>
      <c r="AB13" s="31"/>
      <c r="AD13" s="45" t="s">
        <v>55</v>
      </c>
    </row>
    <row r="14" spans="2:30" ht="14.25" customHeight="1" x14ac:dyDescent="0.2">
      <c r="B14" s="38" t="s">
        <v>7</v>
      </c>
      <c r="C14" s="39" t="s">
        <v>7</v>
      </c>
      <c r="D14" s="39">
        <v>1</v>
      </c>
      <c r="E14" s="39">
        <v>2</v>
      </c>
      <c r="F14" s="39">
        <v>3</v>
      </c>
      <c r="G14" s="39">
        <v>4</v>
      </c>
      <c r="H14" s="40">
        <v>5</v>
      </c>
      <c r="I14" s="36"/>
      <c r="J14" s="38" t="s">
        <v>7</v>
      </c>
      <c r="K14" s="39" t="s">
        <v>7</v>
      </c>
      <c r="L14" s="39" t="s">
        <v>7</v>
      </c>
      <c r="M14" s="39" t="s">
        <v>7</v>
      </c>
      <c r="N14" s="39">
        <v>1</v>
      </c>
      <c r="O14" s="39">
        <v>2</v>
      </c>
      <c r="P14" s="40">
        <v>3</v>
      </c>
      <c r="Q14" s="36"/>
      <c r="R14" s="38">
        <v>1</v>
      </c>
      <c r="S14" s="39">
        <v>2</v>
      </c>
      <c r="T14" s="39">
        <v>3</v>
      </c>
      <c r="U14" s="39">
        <v>4</v>
      </c>
      <c r="V14" s="39">
        <v>5</v>
      </c>
      <c r="W14" s="39">
        <v>6</v>
      </c>
      <c r="X14" s="40">
        <v>7</v>
      </c>
      <c r="Z14" s="29"/>
      <c r="AA14" s="37"/>
      <c r="AB14" s="31"/>
      <c r="AD14" s="145" t="s">
        <v>57</v>
      </c>
    </row>
    <row r="15" spans="2:30" ht="14.25" customHeight="1" x14ac:dyDescent="0.2">
      <c r="B15" s="38">
        <v>6</v>
      </c>
      <c r="C15" s="39">
        <v>7</v>
      </c>
      <c r="D15" s="39">
        <v>8</v>
      </c>
      <c r="E15" s="39">
        <v>9</v>
      </c>
      <c r="F15" s="39">
        <v>10</v>
      </c>
      <c r="G15" s="39">
        <v>11</v>
      </c>
      <c r="H15" s="40">
        <v>12</v>
      </c>
      <c r="I15" s="36"/>
      <c r="J15" s="38">
        <v>4</v>
      </c>
      <c r="K15" s="39">
        <v>5</v>
      </c>
      <c r="L15" s="39">
        <v>6</v>
      </c>
      <c r="M15" s="39">
        <v>7</v>
      </c>
      <c r="N15" s="39">
        <v>8</v>
      </c>
      <c r="O15" s="39">
        <v>9</v>
      </c>
      <c r="P15" s="40">
        <v>10</v>
      </c>
      <c r="Q15" s="36"/>
      <c r="R15" s="38">
        <v>8</v>
      </c>
      <c r="S15" s="39">
        <v>9</v>
      </c>
      <c r="T15" s="39">
        <v>10</v>
      </c>
      <c r="U15" s="39">
        <v>11</v>
      </c>
      <c r="V15" s="39">
        <v>12</v>
      </c>
      <c r="W15" s="39">
        <v>13</v>
      </c>
      <c r="X15" s="40">
        <v>14</v>
      </c>
      <c r="Z15" s="29"/>
      <c r="AA15" s="37"/>
      <c r="AB15" s="31"/>
      <c r="AD15" s="145"/>
    </row>
    <row r="16" spans="2:30" ht="14.25" customHeight="1" x14ac:dyDescent="0.2">
      <c r="B16" s="38">
        <v>13</v>
      </c>
      <c r="C16" s="39">
        <v>14</v>
      </c>
      <c r="D16" s="39">
        <v>15</v>
      </c>
      <c r="E16" s="39">
        <v>16</v>
      </c>
      <c r="F16" s="39">
        <v>17</v>
      </c>
      <c r="G16" s="39">
        <v>18</v>
      </c>
      <c r="H16" s="40">
        <v>19</v>
      </c>
      <c r="I16" s="36"/>
      <c r="J16" s="38">
        <v>11</v>
      </c>
      <c r="K16" s="39">
        <v>12</v>
      </c>
      <c r="L16" s="39">
        <v>13</v>
      </c>
      <c r="M16" s="39">
        <v>14</v>
      </c>
      <c r="N16" s="39">
        <v>15</v>
      </c>
      <c r="O16" s="39">
        <v>16</v>
      </c>
      <c r="P16" s="40">
        <v>17</v>
      </c>
      <c r="Q16" s="36"/>
      <c r="R16" s="38">
        <v>15</v>
      </c>
      <c r="S16" s="39">
        <v>16</v>
      </c>
      <c r="T16" s="39">
        <v>17</v>
      </c>
      <c r="U16" s="39">
        <v>18</v>
      </c>
      <c r="V16" s="39">
        <v>19</v>
      </c>
      <c r="W16" s="39">
        <v>20</v>
      </c>
      <c r="X16" s="40">
        <v>21</v>
      </c>
      <c r="Z16" s="29"/>
      <c r="AA16" s="37"/>
      <c r="AB16" s="31"/>
      <c r="AD16" s="145"/>
    </row>
    <row r="17" spans="2:30" ht="14.25" customHeight="1" x14ac:dyDescent="0.2">
      <c r="B17" s="38">
        <v>20</v>
      </c>
      <c r="C17" s="39">
        <v>21</v>
      </c>
      <c r="D17" s="39">
        <v>22</v>
      </c>
      <c r="E17" s="39">
        <v>23</v>
      </c>
      <c r="F17" s="39">
        <v>24</v>
      </c>
      <c r="G17" s="39">
        <v>25</v>
      </c>
      <c r="H17" s="40">
        <v>26</v>
      </c>
      <c r="I17" s="36"/>
      <c r="J17" s="38">
        <v>18</v>
      </c>
      <c r="K17" s="39">
        <v>19</v>
      </c>
      <c r="L17" s="39">
        <v>20</v>
      </c>
      <c r="M17" s="39">
        <v>21</v>
      </c>
      <c r="N17" s="39">
        <v>22</v>
      </c>
      <c r="O17" s="39">
        <v>23</v>
      </c>
      <c r="P17" s="40">
        <v>24</v>
      </c>
      <c r="Q17" s="36"/>
      <c r="R17" s="38">
        <v>22</v>
      </c>
      <c r="S17" s="39">
        <v>23</v>
      </c>
      <c r="T17" s="39">
        <v>24</v>
      </c>
      <c r="U17" s="39">
        <v>25</v>
      </c>
      <c r="V17" s="39">
        <v>26</v>
      </c>
      <c r="W17" s="39">
        <v>27</v>
      </c>
      <c r="X17" s="40">
        <v>28</v>
      </c>
      <c r="Z17" s="29"/>
      <c r="AA17" s="37"/>
      <c r="AB17" s="31"/>
      <c r="AD17" s="145"/>
    </row>
    <row r="18" spans="2:30" ht="14.25" customHeight="1" x14ac:dyDescent="0.2">
      <c r="B18" s="38">
        <v>27</v>
      </c>
      <c r="C18" s="39">
        <v>28</v>
      </c>
      <c r="D18" s="39">
        <v>29</v>
      </c>
      <c r="E18" s="39">
        <v>30</v>
      </c>
      <c r="F18" s="39" t="s">
        <v>7</v>
      </c>
      <c r="G18" s="39" t="s">
        <v>7</v>
      </c>
      <c r="H18" s="40" t="s">
        <v>7</v>
      </c>
      <c r="I18" s="36"/>
      <c r="J18" s="38">
        <v>25</v>
      </c>
      <c r="K18" s="39">
        <v>26</v>
      </c>
      <c r="L18" s="39">
        <v>27</v>
      </c>
      <c r="M18" s="39">
        <v>28</v>
      </c>
      <c r="N18" s="39">
        <v>29</v>
      </c>
      <c r="O18" s="39">
        <v>30</v>
      </c>
      <c r="P18" s="40">
        <v>31</v>
      </c>
      <c r="Q18" s="36"/>
      <c r="R18" s="38">
        <v>29</v>
      </c>
      <c r="S18" s="39">
        <v>30</v>
      </c>
      <c r="T18" s="39" t="s">
        <v>7</v>
      </c>
      <c r="U18" s="39" t="s">
        <v>7</v>
      </c>
      <c r="V18" s="39" t="s">
        <v>7</v>
      </c>
      <c r="W18" s="39" t="s">
        <v>7</v>
      </c>
      <c r="X18" s="40" t="s">
        <v>7</v>
      </c>
      <c r="Z18" s="29"/>
      <c r="AA18" s="37"/>
      <c r="AB18" s="31"/>
      <c r="AD18" s="145"/>
    </row>
    <row r="19" spans="2:30" ht="14.25" customHeight="1" x14ac:dyDescent="0.2">
      <c r="B19" s="41" t="s">
        <v>7</v>
      </c>
      <c r="C19" s="42" t="s">
        <v>7</v>
      </c>
      <c r="D19" s="42" t="s">
        <v>7</v>
      </c>
      <c r="E19" s="42" t="s">
        <v>7</v>
      </c>
      <c r="F19" s="42" t="s">
        <v>7</v>
      </c>
      <c r="G19" s="42" t="s">
        <v>7</v>
      </c>
      <c r="H19" s="43" t="s">
        <v>7</v>
      </c>
      <c r="I19" s="36"/>
      <c r="J19" s="41" t="s">
        <v>7</v>
      </c>
      <c r="K19" s="42" t="s">
        <v>7</v>
      </c>
      <c r="L19" s="42" t="s">
        <v>7</v>
      </c>
      <c r="M19" s="42" t="s">
        <v>7</v>
      </c>
      <c r="N19" s="42" t="s">
        <v>7</v>
      </c>
      <c r="O19" s="42" t="s">
        <v>7</v>
      </c>
      <c r="P19" s="43" t="s">
        <v>7</v>
      </c>
      <c r="Q19" s="36"/>
      <c r="R19" s="41" t="s">
        <v>7</v>
      </c>
      <c r="S19" s="42" t="s">
        <v>7</v>
      </c>
      <c r="T19" s="42" t="s">
        <v>7</v>
      </c>
      <c r="U19" s="42" t="s">
        <v>7</v>
      </c>
      <c r="V19" s="42" t="s">
        <v>7</v>
      </c>
      <c r="W19" s="42" t="s">
        <v>7</v>
      </c>
      <c r="X19" s="43" t="s">
        <v>7</v>
      </c>
      <c r="Z19" s="29"/>
      <c r="AA19" s="37"/>
      <c r="AB19" s="31"/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</row>
    <row r="21" spans="2:30" ht="18" customHeight="1" x14ac:dyDescent="0.2">
      <c r="B21" s="146" t="s">
        <v>42</v>
      </c>
      <c r="C21" s="147"/>
      <c r="D21" s="147"/>
      <c r="E21" s="147"/>
      <c r="F21" s="147"/>
      <c r="G21" s="147"/>
      <c r="H21" s="148"/>
      <c r="I21" s="28"/>
      <c r="J21" s="146" t="s">
        <v>43</v>
      </c>
      <c r="K21" s="147"/>
      <c r="L21" s="147"/>
      <c r="M21" s="147"/>
      <c r="N21" s="147"/>
      <c r="O21" s="147"/>
      <c r="P21" s="148"/>
      <c r="Q21" s="28"/>
      <c r="R21" s="146" t="s">
        <v>44</v>
      </c>
      <c r="S21" s="147"/>
      <c r="T21" s="147"/>
      <c r="U21" s="147"/>
      <c r="V21" s="147"/>
      <c r="W21" s="147"/>
      <c r="X21" s="148"/>
      <c r="Z21" s="29"/>
      <c r="AA21" s="37"/>
      <c r="AB21" s="31"/>
    </row>
    <row r="22" spans="2:30" ht="14.25" customHeight="1" x14ac:dyDescent="0.2">
      <c r="B22" s="33" t="s">
        <v>28</v>
      </c>
      <c r="C22" s="34" t="s">
        <v>29</v>
      </c>
      <c r="D22" s="34" t="s">
        <v>30</v>
      </c>
      <c r="E22" s="34" t="s">
        <v>31</v>
      </c>
      <c r="F22" s="34" t="s">
        <v>32</v>
      </c>
      <c r="G22" s="34" t="s">
        <v>33</v>
      </c>
      <c r="H22" s="35" t="s">
        <v>34</v>
      </c>
      <c r="I22" s="36"/>
      <c r="J22" s="33" t="s">
        <v>28</v>
      </c>
      <c r="K22" s="34" t="s">
        <v>29</v>
      </c>
      <c r="L22" s="34" t="s">
        <v>30</v>
      </c>
      <c r="M22" s="34" t="s">
        <v>31</v>
      </c>
      <c r="N22" s="34" t="s">
        <v>32</v>
      </c>
      <c r="O22" s="34" t="s">
        <v>33</v>
      </c>
      <c r="P22" s="35" t="s">
        <v>34</v>
      </c>
      <c r="Q22" s="36"/>
      <c r="R22" s="33" t="s">
        <v>28</v>
      </c>
      <c r="S22" s="34" t="s">
        <v>29</v>
      </c>
      <c r="T22" s="34" t="s">
        <v>30</v>
      </c>
      <c r="U22" s="34" t="s">
        <v>31</v>
      </c>
      <c r="V22" s="34" t="s">
        <v>32</v>
      </c>
      <c r="W22" s="34" t="s">
        <v>33</v>
      </c>
      <c r="X22" s="35" t="s">
        <v>34</v>
      </c>
      <c r="Z22" s="29"/>
      <c r="AA22" s="37"/>
      <c r="AB22" s="31"/>
    </row>
    <row r="23" spans="2:30" ht="14.25" customHeight="1" x14ac:dyDescent="0.2">
      <c r="B23" s="38" t="s">
        <v>7</v>
      </c>
      <c r="C23" s="39" t="s">
        <v>7</v>
      </c>
      <c r="D23" s="39">
        <v>1</v>
      </c>
      <c r="E23" s="39">
        <v>2</v>
      </c>
      <c r="F23" s="39">
        <v>3</v>
      </c>
      <c r="G23" s="39">
        <v>4</v>
      </c>
      <c r="H23" s="40">
        <v>5</v>
      </c>
      <c r="I23" s="36"/>
      <c r="J23" s="38" t="s">
        <v>7</v>
      </c>
      <c r="K23" s="39" t="s">
        <v>7</v>
      </c>
      <c r="L23" s="39" t="s">
        <v>7</v>
      </c>
      <c r="M23" s="39" t="s">
        <v>7</v>
      </c>
      <c r="N23" s="39" t="s">
        <v>7</v>
      </c>
      <c r="O23" s="39">
        <v>1</v>
      </c>
      <c r="P23" s="40">
        <v>2</v>
      </c>
      <c r="Q23" s="36"/>
      <c r="R23" s="38" t="s">
        <v>7</v>
      </c>
      <c r="S23" s="39">
        <v>1</v>
      </c>
      <c r="T23" s="39">
        <v>2</v>
      </c>
      <c r="U23" s="39">
        <v>3</v>
      </c>
      <c r="V23" s="39">
        <v>4</v>
      </c>
      <c r="W23" s="39">
        <v>5</v>
      </c>
      <c r="X23" s="40">
        <v>6</v>
      </c>
      <c r="Z23" s="29"/>
      <c r="AA23" s="37"/>
      <c r="AB23" s="31"/>
    </row>
    <row r="24" spans="2:30" ht="14.25" customHeight="1" x14ac:dyDescent="0.2">
      <c r="B24" s="38">
        <v>6</v>
      </c>
      <c r="C24" s="39">
        <v>7</v>
      </c>
      <c r="D24" s="39">
        <v>8</v>
      </c>
      <c r="E24" s="39">
        <v>9</v>
      </c>
      <c r="F24" s="39">
        <v>10</v>
      </c>
      <c r="G24" s="39">
        <v>11</v>
      </c>
      <c r="H24" s="40">
        <v>12</v>
      </c>
      <c r="I24" s="36"/>
      <c r="J24" s="38">
        <v>3</v>
      </c>
      <c r="K24" s="39">
        <v>4</v>
      </c>
      <c r="L24" s="39">
        <v>5</v>
      </c>
      <c r="M24" s="39">
        <v>6</v>
      </c>
      <c r="N24" s="39">
        <v>7</v>
      </c>
      <c r="O24" s="39">
        <v>8</v>
      </c>
      <c r="P24" s="40">
        <v>9</v>
      </c>
      <c r="Q24" s="36"/>
      <c r="R24" s="38">
        <v>7</v>
      </c>
      <c r="S24" s="39">
        <v>8</v>
      </c>
      <c r="T24" s="39">
        <v>9</v>
      </c>
      <c r="U24" s="39">
        <v>10</v>
      </c>
      <c r="V24" s="39">
        <v>11</v>
      </c>
      <c r="W24" s="39">
        <v>12</v>
      </c>
      <c r="X24" s="40">
        <v>13</v>
      </c>
      <c r="Z24" s="29"/>
      <c r="AA24" s="37"/>
      <c r="AB24" s="31"/>
    </row>
    <row r="25" spans="2:30" ht="14.25" customHeight="1" x14ac:dyDescent="0.2">
      <c r="B25" s="38">
        <v>13</v>
      </c>
      <c r="C25" s="39">
        <v>14</v>
      </c>
      <c r="D25" s="39">
        <v>15</v>
      </c>
      <c r="E25" s="39">
        <v>16</v>
      </c>
      <c r="F25" s="39">
        <v>17</v>
      </c>
      <c r="G25" s="39">
        <v>18</v>
      </c>
      <c r="H25" s="40">
        <v>19</v>
      </c>
      <c r="I25" s="36"/>
      <c r="J25" s="38">
        <v>10</v>
      </c>
      <c r="K25" s="39">
        <v>11</v>
      </c>
      <c r="L25" s="39">
        <v>12</v>
      </c>
      <c r="M25" s="39">
        <v>13</v>
      </c>
      <c r="N25" s="39">
        <v>14</v>
      </c>
      <c r="O25" s="39">
        <v>15</v>
      </c>
      <c r="P25" s="40">
        <v>16</v>
      </c>
      <c r="Q25" s="36"/>
      <c r="R25" s="38">
        <v>14</v>
      </c>
      <c r="S25" s="39">
        <v>15</v>
      </c>
      <c r="T25" s="39">
        <v>16</v>
      </c>
      <c r="U25" s="39">
        <v>17</v>
      </c>
      <c r="V25" s="39">
        <v>18</v>
      </c>
      <c r="W25" s="39">
        <v>19</v>
      </c>
      <c r="X25" s="40">
        <v>20</v>
      </c>
      <c r="Z25" s="29"/>
      <c r="AA25" s="37"/>
      <c r="AB25" s="31"/>
    </row>
    <row r="26" spans="2:30" ht="14.25" customHeight="1" x14ac:dyDescent="0.2">
      <c r="B26" s="38">
        <v>20</v>
      </c>
      <c r="C26" s="39">
        <v>21</v>
      </c>
      <c r="D26" s="39">
        <v>22</v>
      </c>
      <c r="E26" s="39">
        <v>23</v>
      </c>
      <c r="F26" s="39">
        <v>24</v>
      </c>
      <c r="G26" s="39">
        <v>25</v>
      </c>
      <c r="H26" s="40">
        <v>26</v>
      </c>
      <c r="I26" s="36"/>
      <c r="J26" s="38">
        <v>17</v>
      </c>
      <c r="K26" s="39">
        <v>18</v>
      </c>
      <c r="L26" s="39">
        <v>19</v>
      </c>
      <c r="M26" s="39">
        <v>20</v>
      </c>
      <c r="N26" s="39">
        <v>21</v>
      </c>
      <c r="O26" s="39">
        <v>22</v>
      </c>
      <c r="P26" s="40">
        <v>23</v>
      </c>
      <c r="Q26" s="36"/>
      <c r="R26" s="38">
        <v>21</v>
      </c>
      <c r="S26" s="39">
        <v>22</v>
      </c>
      <c r="T26" s="39">
        <v>23</v>
      </c>
      <c r="U26" s="39">
        <v>24</v>
      </c>
      <c r="V26" s="39">
        <v>25</v>
      </c>
      <c r="W26" s="39">
        <v>26</v>
      </c>
      <c r="X26" s="40">
        <v>27</v>
      </c>
      <c r="Z26" s="29"/>
      <c r="AA26" s="37"/>
      <c r="AB26" s="31"/>
    </row>
    <row r="27" spans="2:30" ht="14.25" customHeight="1" x14ac:dyDescent="0.2">
      <c r="B27" s="38">
        <v>27</v>
      </c>
      <c r="C27" s="39">
        <v>28</v>
      </c>
      <c r="D27" s="39">
        <v>29</v>
      </c>
      <c r="E27" s="39">
        <v>30</v>
      </c>
      <c r="F27" s="39">
        <v>31</v>
      </c>
      <c r="G27" s="39" t="s">
        <v>7</v>
      </c>
      <c r="H27" s="40" t="s">
        <v>7</v>
      </c>
      <c r="I27" s="36"/>
      <c r="J27" s="38">
        <v>24</v>
      </c>
      <c r="K27" s="39">
        <v>25</v>
      </c>
      <c r="L27" s="39">
        <v>26</v>
      </c>
      <c r="M27" s="39">
        <v>27</v>
      </c>
      <c r="N27" s="39">
        <v>28</v>
      </c>
      <c r="O27" s="39">
        <v>29</v>
      </c>
      <c r="P27" s="40">
        <v>30</v>
      </c>
      <c r="Q27" s="36"/>
      <c r="R27" s="38">
        <v>28</v>
      </c>
      <c r="S27" s="39">
        <v>29</v>
      </c>
      <c r="T27" s="39">
        <v>30</v>
      </c>
      <c r="U27" s="39" t="s">
        <v>7</v>
      </c>
      <c r="V27" s="39" t="s">
        <v>7</v>
      </c>
      <c r="W27" s="39" t="s">
        <v>7</v>
      </c>
      <c r="X27" s="40" t="s">
        <v>7</v>
      </c>
      <c r="Z27" s="29"/>
      <c r="AA27" s="37"/>
      <c r="AB27" s="31"/>
    </row>
    <row r="28" spans="2:30" ht="14.25" customHeight="1" x14ac:dyDescent="0.2">
      <c r="B28" s="41" t="s">
        <v>7</v>
      </c>
      <c r="C28" s="42" t="s">
        <v>7</v>
      </c>
      <c r="D28" s="42" t="s">
        <v>7</v>
      </c>
      <c r="E28" s="42" t="s">
        <v>7</v>
      </c>
      <c r="F28" s="42" t="s">
        <v>7</v>
      </c>
      <c r="G28" s="42" t="s">
        <v>7</v>
      </c>
      <c r="H28" s="43" t="s">
        <v>7</v>
      </c>
      <c r="I28" s="36"/>
      <c r="J28" s="41">
        <v>31</v>
      </c>
      <c r="K28" s="42" t="s">
        <v>7</v>
      </c>
      <c r="L28" s="42" t="s">
        <v>7</v>
      </c>
      <c r="M28" s="42" t="s">
        <v>7</v>
      </c>
      <c r="N28" s="42" t="s">
        <v>7</v>
      </c>
      <c r="O28" s="42" t="s">
        <v>7</v>
      </c>
      <c r="P28" s="43" t="s">
        <v>7</v>
      </c>
      <c r="Q28" s="36"/>
      <c r="R28" s="41" t="s">
        <v>7</v>
      </c>
      <c r="S28" s="42" t="s">
        <v>7</v>
      </c>
      <c r="T28" s="42" t="s">
        <v>7</v>
      </c>
      <c r="U28" s="42" t="s">
        <v>7</v>
      </c>
      <c r="V28" s="42" t="s">
        <v>7</v>
      </c>
      <c r="W28" s="42" t="s">
        <v>7</v>
      </c>
      <c r="X28" s="43" t="s">
        <v>7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146" t="s">
        <v>45</v>
      </c>
      <c r="C30" s="147"/>
      <c r="D30" s="147"/>
      <c r="E30" s="147"/>
      <c r="F30" s="147"/>
      <c r="G30" s="147"/>
      <c r="H30" s="148"/>
      <c r="I30" s="28"/>
      <c r="J30" s="146" t="s">
        <v>46</v>
      </c>
      <c r="K30" s="147"/>
      <c r="L30" s="147"/>
      <c r="M30" s="147"/>
      <c r="N30" s="147"/>
      <c r="O30" s="147"/>
      <c r="P30" s="148"/>
      <c r="Q30" s="28"/>
      <c r="R30" s="146" t="s">
        <v>47</v>
      </c>
      <c r="S30" s="147"/>
      <c r="T30" s="147"/>
      <c r="U30" s="147"/>
      <c r="V30" s="147"/>
      <c r="W30" s="147"/>
      <c r="X30" s="148"/>
      <c r="Z30" s="29"/>
      <c r="AA30" s="37"/>
      <c r="AB30" s="31"/>
    </row>
    <row r="31" spans="2:30" ht="14.25" customHeight="1" x14ac:dyDescent="0.2">
      <c r="B31" s="33" t="s">
        <v>28</v>
      </c>
      <c r="C31" s="34" t="s">
        <v>29</v>
      </c>
      <c r="D31" s="34" t="s">
        <v>30</v>
      </c>
      <c r="E31" s="34" t="s">
        <v>31</v>
      </c>
      <c r="F31" s="34" t="s">
        <v>32</v>
      </c>
      <c r="G31" s="34" t="s">
        <v>33</v>
      </c>
      <c r="H31" s="35" t="s">
        <v>34</v>
      </c>
      <c r="I31" s="36"/>
      <c r="J31" s="33" t="s">
        <v>28</v>
      </c>
      <c r="K31" s="34" t="s">
        <v>29</v>
      </c>
      <c r="L31" s="34" t="s">
        <v>30</v>
      </c>
      <c r="M31" s="34" t="s">
        <v>31</v>
      </c>
      <c r="N31" s="34" t="s">
        <v>32</v>
      </c>
      <c r="O31" s="34" t="s">
        <v>33</v>
      </c>
      <c r="P31" s="35" t="s">
        <v>34</v>
      </c>
      <c r="Q31" s="36"/>
      <c r="R31" s="33" t="s">
        <v>28</v>
      </c>
      <c r="S31" s="34" t="s">
        <v>29</v>
      </c>
      <c r="T31" s="34" t="s">
        <v>30</v>
      </c>
      <c r="U31" s="34" t="s">
        <v>31</v>
      </c>
      <c r="V31" s="34" t="s">
        <v>32</v>
      </c>
      <c r="W31" s="34" t="s">
        <v>33</v>
      </c>
      <c r="X31" s="35" t="s">
        <v>34</v>
      </c>
      <c r="Z31" s="29"/>
      <c r="AA31" s="37"/>
      <c r="AB31" s="31"/>
    </row>
    <row r="32" spans="2:30" ht="14.25" customHeight="1" x14ac:dyDescent="0.2">
      <c r="B32" s="38" t="s">
        <v>7</v>
      </c>
      <c r="C32" s="39" t="s">
        <v>7</v>
      </c>
      <c r="D32" s="39" t="s">
        <v>7</v>
      </c>
      <c r="E32" s="39">
        <v>1</v>
      </c>
      <c r="F32" s="39">
        <v>2</v>
      </c>
      <c r="G32" s="39">
        <v>3</v>
      </c>
      <c r="H32" s="40">
        <v>4</v>
      </c>
      <c r="I32" s="36"/>
      <c r="J32" s="38" t="s">
        <v>7</v>
      </c>
      <c r="K32" s="39" t="s">
        <v>7</v>
      </c>
      <c r="L32" s="39" t="s">
        <v>7</v>
      </c>
      <c r="M32" s="39" t="s">
        <v>7</v>
      </c>
      <c r="N32" s="39" t="s">
        <v>7</v>
      </c>
      <c r="O32" s="39" t="s">
        <v>7</v>
      </c>
      <c r="P32" s="40">
        <v>1</v>
      </c>
      <c r="Q32" s="36"/>
      <c r="R32" s="38" t="s">
        <v>7</v>
      </c>
      <c r="S32" s="39">
        <v>1</v>
      </c>
      <c r="T32" s="39">
        <v>2</v>
      </c>
      <c r="U32" s="39">
        <v>3</v>
      </c>
      <c r="V32" s="39">
        <v>4</v>
      </c>
      <c r="W32" s="39">
        <v>5</v>
      </c>
      <c r="X32" s="40">
        <v>6</v>
      </c>
      <c r="Z32" s="29"/>
      <c r="AA32" s="37"/>
      <c r="AB32" s="31"/>
    </row>
    <row r="33" spans="2:28" ht="14.25" customHeight="1" x14ac:dyDescent="0.2">
      <c r="B33" s="38">
        <v>5</v>
      </c>
      <c r="C33" s="39">
        <v>6</v>
      </c>
      <c r="D33" s="39">
        <v>7</v>
      </c>
      <c r="E33" s="39">
        <v>8</v>
      </c>
      <c r="F33" s="39">
        <v>9</v>
      </c>
      <c r="G33" s="39">
        <v>10</v>
      </c>
      <c r="H33" s="40">
        <v>11</v>
      </c>
      <c r="I33" s="36"/>
      <c r="J33" s="38">
        <v>2</v>
      </c>
      <c r="K33" s="39">
        <v>3</v>
      </c>
      <c r="L33" s="39">
        <v>4</v>
      </c>
      <c r="M33" s="39">
        <v>5</v>
      </c>
      <c r="N33" s="39">
        <v>6</v>
      </c>
      <c r="O33" s="39">
        <v>7</v>
      </c>
      <c r="P33" s="40">
        <v>8</v>
      </c>
      <c r="Q33" s="36"/>
      <c r="R33" s="38">
        <v>7</v>
      </c>
      <c r="S33" s="39">
        <v>8</v>
      </c>
      <c r="T33" s="39">
        <v>9</v>
      </c>
      <c r="U33" s="39">
        <v>10</v>
      </c>
      <c r="V33" s="39">
        <v>11</v>
      </c>
      <c r="W33" s="39">
        <v>12</v>
      </c>
      <c r="X33" s="40">
        <v>13</v>
      </c>
      <c r="Z33" s="29"/>
      <c r="AA33" s="37"/>
      <c r="AB33" s="31"/>
    </row>
    <row r="34" spans="2:28" ht="14.25" customHeight="1" x14ac:dyDescent="0.2">
      <c r="B34" s="38">
        <v>12</v>
      </c>
      <c r="C34" s="39">
        <v>13</v>
      </c>
      <c r="D34" s="39">
        <v>14</v>
      </c>
      <c r="E34" s="39">
        <v>15</v>
      </c>
      <c r="F34" s="39">
        <v>16</v>
      </c>
      <c r="G34" s="39">
        <v>17</v>
      </c>
      <c r="H34" s="40">
        <v>18</v>
      </c>
      <c r="I34" s="36"/>
      <c r="J34" s="38">
        <v>9</v>
      </c>
      <c r="K34" s="39">
        <v>10</v>
      </c>
      <c r="L34" s="39">
        <v>11</v>
      </c>
      <c r="M34" s="39">
        <v>12</v>
      </c>
      <c r="N34" s="39">
        <v>13</v>
      </c>
      <c r="O34" s="39">
        <v>14</v>
      </c>
      <c r="P34" s="40">
        <v>15</v>
      </c>
      <c r="Q34" s="36"/>
      <c r="R34" s="38">
        <v>14</v>
      </c>
      <c r="S34" s="39">
        <v>15</v>
      </c>
      <c r="T34" s="39">
        <v>16</v>
      </c>
      <c r="U34" s="39">
        <v>17</v>
      </c>
      <c r="V34" s="39">
        <v>18</v>
      </c>
      <c r="W34" s="39">
        <v>19</v>
      </c>
      <c r="X34" s="40">
        <v>20</v>
      </c>
      <c r="Z34" s="29"/>
      <c r="AA34" s="37"/>
      <c r="AB34" s="31"/>
    </row>
    <row r="35" spans="2:28" ht="14.25" customHeight="1" x14ac:dyDescent="0.2">
      <c r="B35" s="38">
        <v>19</v>
      </c>
      <c r="C35" s="39">
        <v>20</v>
      </c>
      <c r="D35" s="39">
        <v>21</v>
      </c>
      <c r="E35" s="39">
        <v>22</v>
      </c>
      <c r="F35" s="39">
        <v>23</v>
      </c>
      <c r="G35" s="39">
        <v>24</v>
      </c>
      <c r="H35" s="40">
        <v>25</v>
      </c>
      <c r="I35" s="36"/>
      <c r="J35" s="38">
        <v>16</v>
      </c>
      <c r="K35" s="39">
        <v>17</v>
      </c>
      <c r="L35" s="39">
        <v>18</v>
      </c>
      <c r="M35" s="39">
        <v>19</v>
      </c>
      <c r="N35" s="39">
        <v>20</v>
      </c>
      <c r="O35" s="39">
        <v>21</v>
      </c>
      <c r="P35" s="40">
        <v>22</v>
      </c>
      <c r="Q35" s="36"/>
      <c r="R35" s="38">
        <v>21</v>
      </c>
      <c r="S35" s="39">
        <v>22</v>
      </c>
      <c r="T35" s="39">
        <v>23</v>
      </c>
      <c r="U35" s="39">
        <v>24</v>
      </c>
      <c r="V35" s="39">
        <v>25</v>
      </c>
      <c r="W35" s="39">
        <v>26</v>
      </c>
      <c r="X35" s="40">
        <v>27</v>
      </c>
      <c r="Z35" s="29"/>
      <c r="AA35" s="47"/>
      <c r="AB35" s="31"/>
    </row>
    <row r="36" spans="2:28" ht="14.25" customHeight="1" x14ac:dyDescent="0.2">
      <c r="B36" s="38">
        <v>26</v>
      </c>
      <c r="C36" s="39">
        <v>27</v>
      </c>
      <c r="D36" s="39">
        <v>28</v>
      </c>
      <c r="E36" s="39">
        <v>29</v>
      </c>
      <c r="F36" s="39">
        <v>30</v>
      </c>
      <c r="G36" s="39">
        <v>31</v>
      </c>
      <c r="H36" s="40" t="s">
        <v>7</v>
      </c>
      <c r="I36" s="36"/>
      <c r="J36" s="38">
        <v>23</v>
      </c>
      <c r="K36" s="39">
        <v>24</v>
      </c>
      <c r="L36" s="39">
        <v>25</v>
      </c>
      <c r="M36" s="39">
        <v>26</v>
      </c>
      <c r="N36" s="39">
        <v>27</v>
      </c>
      <c r="O36" s="39">
        <v>28</v>
      </c>
      <c r="P36" s="40">
        <v>29</v>
      </c>
      <c r="Q36" s="53" t="s">
        <v>9</v>
      </c>
      <c r="R36" s="38">
        <v>28</v>
      </c>
      <c r="S36" s="39">
        <v>29</v>
      </c>
      <c r="T36" s="39">
        <v>30</v>
      </c>
      <c r="U36" s="39">
        <v>31</v>
      </c>
      <c r="V36" s="39" t="s">
        <v>7</v>
      </c>
      <c r="W36" s="39" t="s">
        <v>7</v>
      </c>
      <c r="X36" s="40" t="s">
        <v>7</v>
      </c>
      <c r="Z36" s="29"/>
      <c r="AA36" s="48" t="s">
        <v>61</v>
      </c>
      <c r="AB36" s="31"/>
    </row>
    <row r="37" spans="2:28" ht="14.25" customHeight="1" x14ac:dyDescent="0.2">
      <c r="B37" s="41" t="s">
        <v>7</v>
      </c>
      <c r="C37" s="42" t="s">
        <v>7</v>
      </c>
      <c r="D37" s="42" t="s">
        <v>7</v>
      </c>
      <c r="E37" s="42" t="s">
        <v>7</v>
      </c>
      <c r="F37" s="42" t="s">
        <v>7</v>
      </c>
      <c r="G37" s="42" t="s">
        <v>7</v>
      </c>
      <c r="H37" s="43" t="s">
        <v>7</v>
      </c>
      <c r="I37" s="36"/>
      <c r="J37" s="41">
        <v>30</v>
      </c>
      <c r="K37" s="42" t="s">
        <v>7</v>
      </c>
      <c r="L37" s="42" t="s">
        <v>7</v>
      </c>
      <c r="M37" s="42" t="s">
        <v>7</v>
      </c>
      <c r="N37" s="42" t="s">
        <v>7</v>
      </c>
      <c r="O37" s="42" t="s">
        <v>7</v>
      </c>
      <c r="P37" s="43" t="s">
        <v>7</v>
      </c>
      <c r="Q37" s="36"/>
      <c r="R37" s="41" t="s">
        <v>7</v>
      </c>
      <c r="S37" s="42" t="s">
        <v>7</v>
      </c>
      <c r="T37" s="42" t="s">
        <v>7</v>
      </c>
      <c r="U37" s="42" t="s">
        <v>7</v>
      </c>
      <c r="V37" s="42" t="s">
        <v>7</v>
      </c>
      <c r="W37" s="42" t="s">
        <v>7</v>
      </c>
      <c r="X37" s="43" t="s">
        <v>7</v>
      </c>
      <c r="Z37" s="49"/>
      <c r="AA37" s="50"/>
      <c r="AB37" s="51"/>
    </row>
  </sheetData>
  <mergeCells count="14">
    <mergeCell ref="AD14:AD18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924174BB-C4D3-4439-B69A-480F39885EBF}"/>
    <hyperlink ref="AD6" r:id="rId2" xr:uid="{EFAEF39B-F469-45AC-9A0F-0910CAC8DB4E}"/>
    <hyperlink ref="AD7" r:id="rId3" xr:uid="{F30C26DE-8261-431B-B748-7B3394B73930}"/>
    <hyperlink ref="AD8" r:id="rId4" xr:uid="{03E0A2D4-6664-4EC1-BDA7-2C7B71AB679F}"/>
  </hyperlinks>
  <printOptions horizontalCentered="1"/>
  <pageMargins left="0.35" right="0.35" top="0.35" bottom="0.35" header="0.5" footer="0.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E43-827E-4605-A379-8134B1E6CD47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85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45658</v>
      </c>
      <c r="H3" s="5"/>
      <c r="I3" s="4">
        <v>45659</v>
      </c>
      <c r="J3" s="5" t="s">
        <v>7</v>
      </c>
      <c r="K3" s="4">
        <v>45660</v>
      </c>
      <c r="L3" s="5" t="s">
        <v>7</v>
      </c>
      <c r="M3" s="2">
        <v>45661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45662</v>
      </c>
      <c r="B9" s="3" t="s">
        <v>7</v>
      </c>
      <c r="C9" s="4">
        <v>45663</v>
      </c>
      <c r="D9" s="5" t="s">
        <v>7</v>
      </c>
      <c r="E9" s="4">
        <v>45664</v>
      </c>
      <c r="F9" s="5" t="s">
        <v>7</v>
      </c>
      <c r="G9" s="4">
        <v>45665</v>
      </c>
      <c r="H9" s="5" t="s">
        <v>7</v>
      </c>
      <c r="I9" s="4">
        <v>45666</v>
      </c>
      <c r="J9" s="5" t="s">
        <v>7</v>
      </c>
      <c r="K9" s="4">
        <v>45667</v>
      </c>
      <c r="L9" s="5" t="s">
        <v>7</v>
      </c>
      <c r="M9" s="2">
        <v>45668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45669</v>
      </c>
      <c r="B15" s="3" t="s">
        <v>7</v>
      </c>
      <c r="C15" s="4">
        <v>45670</v>
      </c>
      <c r="D15" s="5" t="s">
        <v>7</v>
      </c>
      <c r="E15" s="4">
        <v>45671</v>
      </c>
      <c r="F15" s="5" t="s">
        <v>7</v>
      </c>
      <c r="G15" s="4">
        <v>45672</v>
      </c>
      <c r="H15" s="5" t="s">
        <v>7</v>
      </c>
      <c r="I15" s="4">
        <v>45673</v>
      </c>
      <c r="J15" s="5" t="s">
        <v>7</v>
      </c>
      <c r="K15" s="4">
        <v>45674</v>
      </c>
      <c r="L15" s="5" t="s">
        <v>7</v>
      </c>
      <c r="M15" s="2">
        <v>45675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45676</v>
      </c>
      <c r="B21" s="3" t="s">
        <v>7</v>
      </c>
      <c r="C21" s="4">
        <v>45677</v>
      </c>
      <c r="D21" s="5"/>
      <c r="E21" s="4">
        <v>45678</v>
      </c>
      <c r="F21" s="5" t="s">
        <v>7</v>
      </c>
      <c r="G21" s="4">
        <v>45679</v>
      </c>
      <c r="H21" s="5" t="s">
        <v>7</v>
      </c>
      <c r="I21" s="4">
        <v>45680</v>
      </c>
      <c r="J21" s="5" t="s">
        <v>7</v>
      </c>
      <c r="K21" s="4">
        <v>45681</v>
      </c>
      <c r="L21" s="5" t="s">
        <v>7</v>
      </c>
      <c r="M21" s="2">
        <v>45682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/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45683</v>
      </c>
      <c r="B27" s="3" t="s">
        <v>7</v>
      </c>
      <c r="C27" s="4">
        <v>45684</v>
      </c>
      <c r="D27" s="5" t="s">
        <v>7</v>
      </c>
      <c r="E27" s="4">
        <v>45685</v>
      </c>
      <c r="F27" s="5" t="s">
        <v>7</v>
      </c>
      <c r="G27" s="4">
        <v>45686</v>
      </c>
      <c r="H27" s="5"/>
      <c r="I27" s="4">
        <v>45687</v>
      </c>
      <c r="J27" s="5" t="s">
        <v>7</v>
      </c>
      <c r="K27" s="4">
        <v>45688</v>
      </c>
      <c r="L27" s="5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 t="s">
        <v>7</v>
      </c>
      <c r="L28" s="167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EFA35BD-01A0-43B6-9880-64B52EAF009C}"/>
    <hyperlink ref="C39:L39" r:id="rId2" display="https://www.vertex42.com/ExcelTemplates/excel-calendar-template.html" xr:uid="{E01D6086-AF7A-461B-9D68-6741E47C653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2F2A-2774-4F87-9993-A251AF4AF52C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86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45689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51" t="s">
        <v>7</v>
      </c>
      <c r="H4" s="152"/>
      <c r="I4" s="151" t="s">
        <v>7</v>
      </c>
      <c r="J4" s="152"/>
      <c r="K4" s="151" t="s">
        <v>7</v>
      </c>
      <c r="L4" s="152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51" t="s">
        <v>7</v>
      </c>
      <c r="H5" s="152"/>
      <c r="I5" s="151" t="s">
        <v>7</v>
      </c>
      <c r="J5" s="152"/>
      <c r="K5" s="151" t="s">
        <v>7</v>
      </c>
      <c r="L5" s="152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51" t="s">
        <v>7</v>
      </c>
      <c r="H6" s="152"/>
      <c r="I6" s="151" t="s">
        <v>7</v>
      </c>
      <c r="J6" s="152"/>
      <c r="K6" s="151" t="s">
        <v>7</v>
      </c>
      <c r="L6" s="152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51" t="s">
        <v>7</v>
      </c>
      <c r="H7" s="152"/>
      <c r="I7" s="151" t="s">
        <v>7</v>
      </c>
      <c r="J7" s="152"/>
      <c r="K7" s="151" t="s">
        <v>7</v>
      </c>
      <c r="L7" s="152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55" t="s">
        <v>7</v>
      </c>
      <c r="H8" s="156"/>
      <c r="I8" s="155" t="s">
        <v>7</v>
      </c>
      <c r="J8" s="156"/>
      <c r="K8" s="155" t="s">
        <v>7</v>
      </c>
      <c r="L8" s="156"/>
      <c r="M8" s="160" t="s">
        <v>7</v>
      </c>
      <c r="N8" s="161"/>
    </row>
    <row r="9" spans="1:14" s="1" customFormat="1" ht="18" customHeight="1" x14ac:dyDescent="0.2">
      <c r="A9" s="2">
        <v>45690</v>
      </c>
      <c r="B9" s="3"/>
      <c r="C9" s="4">
        <v>45691</v>
      </c>
      <c r="D9" s="5" t="s">
        <v>7</v>
      </c>
      <c r="E9" s="4">
        <v>45692</v>
      </c>
      <c r="F9" s="5" t="s">
        <v>7</v>
      </c>
      <c r="G9" s="4">
        <v>45693</v>
      </c>
      <c r="H9" s="5" t="s">
        <v>7</v>
      </c>
      <c r="I9" s="4">
        <v>45694</v>
      </c>
      <c r="J9" s="5" t="s">
        <v>7</v>
      </c>
      <c r="K9" s="4">
        <v>45695</v>
      </c>
      <c r="L9" s="5" t="s">
        <v>7</v>
      </c>
      <c r="M9" s="2">
        <v>45696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45697</v>
      </c>
      <c r="B15" s="3" t="s">
        <v>7</v>
      </c>
      <c r="C15" s="4">
        <v>45698</v>
      </c>
      <c r="D15" s="5" t="s">
        <v>7</v>
      </c>
      <c r="E15" s="4">
        <v>45699</v>
      </c>
      <c r="F15" s="5" t="s">
        <v>7</v>
      </c>
      <c r="G15" s="4">
        <v>45700</v>
      </c>
      <c r="H15" s="5" t="s">
        <v>7</v>
      </c>
      <c r="I15" s="4">
        <v>45701</v>
      </c>
      <c r="J15" s="5" t="s">
        <v>7</v>
      </c>
      <c r="K15" s="4">
        <v>45702</v>
      </c>
      <c r="L15" s="5"/>
      <c r="M15" s="2">
        <v>45703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45704</v>
      </c>
      <c r="B21" s="3" t="s">
        <v>7</v>
      </c>
      <c r="C21" s="4">
        <v>45705</v>
      </c>
      <c r="D21" s="5"/>
      <c r="E21" s="4">
        <v>45706</v>
      </c>
      <c r="F21" s="5" t="s">
        <v>7</v>
      </c>
      <c r="G21" s="4">
        <v>45707</v>
      </c>
      <c r="H21" s="5" t="s">
        <v>7</v>
      </c>
      <c r="I21" s="4">
        <v>45708</v>
      </c>
      <c r="J21" s="5" t="s">
        <v>7</v>
      </c>
      <c r="K21" s="4">
        <v>45709</v>
      </c>
      <c r="L21" s="5" t="s">
        <v>7</v>
      </c>
      <c r="M21" s="2">
        <v>45710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72" t="s">
        <v>7</v>
      </c>
      <c r="D22" s="173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45711</v>
      </c>
      <c r="B27" s="3" t="s">
        <v>7</v>
      </c>
      <c r="C27" s="4">
        <v>45712</v>
      </c>
      <c r="D27" s="5" t="s">
        <v>7</v>
      </c>
      <c r="E27" s="4">
        <v>45713</v>
      </c>
      <c r="F27" s="5" t="s">
        <v>7</v>
      </c>
      <c r="G27" s="4">
        <v>45714</v>
      </c>
      <c r="H27" s="5" t="s">
        <v>7</v>
      </c>
      <c r="I27" s="4">
        <v>45715</v>
      </c>
      <c r="J27" s="5" t="s">
        <v>7</v>
      </c>
      <c r="K27" s="4">
        <v>45716</v>
      </c>
      <c r="L27" s="5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 t="s">
        <v>7</v>
      </c>
      <c r="L28" s="167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836F329-E1FF-4194-89D9-268F82A19D83}"/>
    <hyperlink ref="C39:L39" r:id="rId2" display="https://www.vertex42.com/ExcelTemplates/excel-calendar-template.html" xr:uid="{8B391916-426A-4BAB-A286-9F31B01B95E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BEEF-506E-43BB-ACCB-7BB05B0D8160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87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45717</v>
      </c>
      <c r="N3" s="3"/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51" t="s">
        <v>7</v>
      </c>
      <c r="H4" s="152"/>
      <c r="I4" s="151" t="s">
        <v>7</v>
      </c>
      <c r="J4" s="152"/>
      <c r="K4" s="151" t="s">
        <v>7</v>
      </c>
      <c r="L4" s="152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51" t="s">
        <v>7</v>
      </c>
      <c r="H5" s="152"/>
      <c r="I5" s="151" t="s">
        <v>7</v>
      </c>
      <c r="J5" s="152"/>
      <c r="K5" s="151" t="s">
        <v>7</v>
      </c>
      <c r="L5" s="152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51" t="s">
        <v>7</v>
      </c>
      <c r="H6" s="152"/>
      <c r="I6" s="151" t="s">
        <v>7</v>
      </c>
      <c r="J6" s="152"/>
      <c r="K6" s="151" t="s">
        <v>7</v>
      </c>
      <c r="L6" s="152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51" t="s">
        <v>7</v>
      </c>
      <c r="H7" s="152"/>
      <c r="I7" s="151" t="s">
        <v>7</v>
      </c>
      <c r="J7" s="152"/>
      <c r="K7" s="151" t="s">
        <v>7</v>
      </c>
      <c r="L7" s="152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55" t="s">
        <v>7</v>
      </c>
      <c r="H8" s="156"/>
      <c r="I8" s="155" t="s">
        <v>7</v>
      </c>
      <c r="J8" s="156"/>
      <c r="K8" s="155" t="s">
        <v>7</v>
      </c>
      <c r="L8" s="156"/>
      <c r="M8" s="160" t="s">
        <v>7</v>
      </c>
      <c r="N8" s="161"/>
    </row>
    <row r="9" spans="1:14" s="1" customFormat="1" ht="18" customHeight="1" x14ac:dyDescent="0.2">
      <c r="A9" s="2">
        <v>45718</v>
      </c>
      <c r="B9" s="3" t="s">
        <v>7</v>
      </c>
      <c r="C9" s="4">
        <v>45719</v>
      </c>
      <c r="D9" s="5" t="s">
        <v>7</v>
      </c>
      <c r="E9" s="4">
        <v>45720</v>
      </c>
      <c r="F9" s="5"/>
      <c r="G9" s="4">
        <v>45721</v>
      </c>
      <c r="H9" s="5" t="s">
        <v>12</v>
      </c>
      <c r="I9" s="4">
        <v>45722</v>
      </c>
      <c r="J9" s="5" t="s">
        <v>7</v>
      </c>
      <c r="K9" s="4">
        <v>45723</v>
      </c>
      <c r="L9" s="5" t="s">
        <v>7</v>
      </c>
      <c r="M9" s="2">
        <v>45724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45725</v>
      </c>
      <c r="B15" s="3"/>
      <c r="C15" s="4">
        <v>45726</v>
      </c>
      <c r="D15" s="5" t="s">
        <v>7</v>
      </c>
      <c r="E15" s="4">
        <v>45727</v>
      </c>
      <c r="F15" s="5" t="s">
        <v>7</v>
      </c>
      <c r="G15" s="4">
        <v>45728</v>
      </c>
      <c r="H15" s="5" t="s">
        <v>7</v>
      </c>
      <c r="I15" s="4">
        <v>45729</v>
      </c>
      <c r="J15" s="5" t="s">
        <v>7</v>
      </c>
      <c r="K15" s="4">
        <v>45730</v>
      </c>
      <c r="L15" s="5" t="s">
        <v>7</v>
      </c>
      <c r="M15" s="2">
        <v>45731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45732</v>
      </c>
      <c r="B21" s="3" t="s">
        <v>7</v>
      </c>
      <c r="C21" s="4">
        <v>45733</v>
      </c>
      <c r="D21" s="5"/>
      <c r="E21" s="4">
        <v>45734</v>
      </c>
      <c r="F21" s="5" t="s">
        <v>7</v>
      </c>
      <c r="G21" s="4">
        <v>45735</v>
      </c>
      <c r="H21" s="5" t="s">
        <v>7</v>
      </c>
      <c r="I21" s="4">
        <v>45736</v>
      </c>
      <c r="J21" s="5" t="s">
        <v>13</v>
      </c>
      <c r="K21" s="4">
        <v>45737</v>
      </c>
      <c r="L21" s="5" t="s">
        <v>7</v>
      </c>
      <c r="M21" s="2">
        <v>45738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45739</v>
      </c>
      <c r="B27" s="3" t="s">
        <v>7</v>
      </c>
      <c r="C27" s="4">
        <v>45740</v>
      </c>
      <c r="D27" s="5" t="s">
        <v>7</v>
      </c>
      <c r="E27" s="4">
        <v>45741</v>
      </c>
      <c r="F27" s="5" t="s">
        <v>7</v>
      </c>
      <c r="G27" s="4">
        <v>45742</v>
      </c>
      <c r="H27" s="5" t="s">
        <v>7</v>
      </c>
      <c r="I27" s="4">
        <v>45743</v>
      </c>
      <c r="J27" s="5" t="s">
        <v>7</v>
      </c>
      <c r="K27" s="4">
        <v>45744</v>
      </c>
      <c r="L27" s="5" t="s">
        <v>7</v>
      </c>
      <c r="M27" s="2">
        <v>45745</v>
      </c>
      <c r="N27" s="3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 t="s">
        <v>7</v>
      </c>
      <c r="L28" s="167"/>
      <c r="M28" s="164" t="s">
        <v>7</v>
      </c>
      <c r="N28" s="165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64" t="s">
        <v>7</v>
      </c>
      <c r="N29" s="165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64" t="s">
        <v>7</v>
      </c>
      <c r="N30" s="165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64" t="s">
        <v>7</v>
      </c>
      <c r="N31" s="165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60" t="s">
        <v>7</v>
      </c>
      <c r="N32" s="161"/>
    </row>
    <row r="33" spans="1:14" ht="18" customHeight="1" x14ac:dyDescent="0.2">
      <c r="A33" s="2">
        <v>45746</v>
      </c>
      <c r="B33" s="3" t="s">
        <v>7</v>
      </c>
      <c r="C33" s="4">
        <v>45747</v>
      </c>
      <c r="D33" s="5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4" t="s">
        <v>7</v>
      </c>
      <c r="B34" s="165"/>
      <c r="C34" s="166" t="s">
        <v>7</v>
      </c>
      <c r="D34" s="16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4" t="s">
        <v>7</v>
      </c>
      <c r="B35" s="165"/>
      <c r="C35" s="166" t="s">
        <v>7</v>
      </c>
      <c r="D35" s="16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4" t="s">
        <v>7</v>
      </c>
      <c r="B36" s="165"/>
      <c r="C36" s="166" t="s">
        <v>7</v>
      </c>
      <c r="D36" s="16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4" t="s">
        <v>7</v>
      </c>
      <c r="B37" s="165"/>
      <c r="C37" s="166" t="s">
        <v>7</v>
      </c>
      <c r="D37" s="167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60" t="s">
        <v>7</v>
      </c>
      <c r="B38" s="161"/>
      <c r="C38" s="162" t="s">
        <v>7</v>
      </c>
      <c r="D38" s="163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BFBE7CD-7880-4E97-9115-2CBABEB8561B}"/>
    <hyperlink ref="C39:L39" r:id="rId2" display="https://www.vertex42.com/ExcelTemplates/excel-calendar-template.html" xr:uid="{AAA01597-32F1-488B-BB7C-6A5CD372DF7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6F88-F560-4EE5-AD4E-BD9EE81B9626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4">
        <v>45748</v>
      </c>
      <c r="F3" s="5"/>
      <c r="G3" s="4">
        <v>45749</v>
      </c>
      <c r="H3" s="5" t="s">
        <v>7</v>
      </c>
      <c r="I3" s="4">
        <v>45750</v>
      </c>
      <c r="J3" s="5" t="s">
        <v>7</v>
      </c>
      <c r="K3" s="4">
        <v>45751</v>
      </c>
      <c r="L3" s="5" t="s">
        <v>7</v>
      </c>
      <c r="M3" s="2">
        <v>45752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66" t="s">
        <v>7</v>
      </c>
      <c r="F4" s="167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66" t="s">
        <v>7</v>
      </c>
      <c r="F5" s="167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66" t="s">
        <v>7</v>
      </c>
      <c r="F6" s="167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66" t="s">
        <v>7</v>
      </c>
      <c r="F7" s="167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62" t="s">
        <v>7</v>
      </c>
      <c r="F8" s="163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45753</v>
      </c>
      <c r="B9" s="3" t="s">
        <v>7</v>
      </c>
      <c r="C9" s="4">
        <v>45754</v>
      </c>
      <c r="D9" s="5" t="s">
        <v>7</v>
      </c>
      <c r="E9" s="4">
        <v>45755</v>
      </c>
      <c r="F9" s="5" t="s">
        <v>7</v>
      </c>
      <c r="G9" s="4">
        <v>45756</v>
      </c>
      <c r="H9" s="5" t="s">
        <v>7</v>
      </c>
      <c r="I9" s="4">
        <v>45757</v>
      </c>
      <c r="J9" s="5" t="s">
        <v>7</v>
      </c>
      <c r="K9" s="4">
        <v>45758</v>
      </c>
      <c r="L9" s="5" t="s">
        <v>7</v>
      </c>
      <c r="M9" s="2">
        <v>45759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45760</v>
      </c>
      <c r="B15" s="3"/>
      <c r="C15" s="4">
        <v>45761</v>
      </c>
      <c r="D15" s="5" t="s">
        <v>7</v>
      </c>
      <c r="E15" s="4">
        <v>45762</v>
      </c>
      <c r="F15" s="5"/>
      <c r="G15" s="4">
        <v>45763</v>
      </c>
      <c r="H15" s="5" t="s">
        <v>7</v>
      </c>
      <c r="I15" s="4">
        <v>45764</v>
      </c>
      <c r="J15" s="5" t="s">
        <v>7</v>
      </c>
      <c r="K15" s="4">
        <v>45765</v>
      </c>
      <c r="L15" s="5"/>
      <c r="M15" s="2">
        <v>45766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45767</v>
      </c>
      <c r="B21" s="3"/>
      <c r="C21" s="4">
        <v>45768</v>
      </c>
      <c r="D21" s="5" t="s">
        <v>7</v>
      </c>
      <c r="E21" s="4">
        <v>45769</v>
      </c>
      <c r="F21" s="5"/>
      <c r="G21" s="4">
        <v>45770</v>
      </c>
      <c r="H21" s="5" t="s">
        <v>14</v>
      </c>
      <c r="I21" s="4">
        <v>45771</v>
      </c>
      <c r="J21" s="5" t="s">
        <v>7</v>
      </c>
      <c r="K21" s="4">
        <v>45772</v>
      </c>
      <c r="L21" s="5" t="s">
        <v>7</v>
      </c>
      <c r="M21" s="2">
        <v>45773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45774</v>
      </c>
      <c r="B27" s="3" t="s">
        <v>7</v>
      </c>
      <c r="C27" s="4">
        <v>45775</v>
      </c>
      <c r="D27" s="5" t="s">
        <v>7</v>
      </c>
      <c r="E27" s="4">
        <v>45776</v>
      </c>
      <c r="F27" s="5" t="s">
        <v>7</v>
      </c>
      <c r="G27" s="4">
        <v>45777</v>
      </c>
      <c r="H27" s="5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51" t="s">
        <v>7</v>
      </c>
      <c r="J28" s="152"/>
      <c r="K28" s="151" t="s">
        <v>7</v>
      </c>
      <c r="L28" s="152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51" t="s">
        <v>7</v>
      </c>
      <c r="J29" s="152"/>
      <c r="K29" s="151" t="s">
        <v>7</v>
      </c>
      <c r="L29" s="152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51" t="s">
        <v>7</v>
      </c>
      <c r="J30" s="152"/>
      <c r="K30" s="151" t="s">
        <v>7</v>
      </c>
      <c r="L30" s="152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51" t="s">
        <v>7</v>
      </c>
      <c r="J31" s="152"/>
      <c r="K31" s="151" t="s">
        <v>7</v>
      </c>
      <c r="L31" s="152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55" t="s">
        <v>7</v>
      </c>
      <c r="J32" s="156"/>
      <c r="K32" s="155" t="s">
        <v>7</v>
      </c>
      <c r="L32" s="156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4578A7E8-7A36-456B-BB60-869810544216}"/>
    <hyperlink ref="C39:L39" r:id="rId2" display="https://www.vertex42.com/ExcelTemplates/excel-calendar-template.html" xr:uid="{CC36E5C5-1203-4FD9-863F-E1433DB023E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6CF0-BB89-41CA-ADF9-7995EAAA5992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89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4">
        <v>45778</v>
      </c>
      <c r="J3" s="5" t="s">
        <v>7</v>
      </c>
      <c r="K3" s="4">
        <v>45779</v>
      </c>
      <c r="L3" s="5" t="s">
        <v>7</v>
      </c>
      <c r="M3" s="2">
        <v>45780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51" t="s">
        <v>7</v>
      </c>
      <c r="F4" s="152"/>
      <c r="G4" s="151" t="s">
        <v>7</v>
      </c>
      <c r="H4" s="152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51" t="s">
        <v>7</v>
      </c>
      <c r="F5" s="152"/>
      <c r="G5" s="151" t="s">
        <v>7</v>
      </c>
      <c r="H5" s="152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51" t="s">
        <v>7</v>
      </c>
      <c r="F6" s="152"/>
      <c r="G6" s="151" t="s">
        <v>7</v>
      </c>
      <c r="H6" s="152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51" t="s">
        <v>7</v>
      </c>
      <c r="F7" s="152"/>
      <c r="G7" s="151" t="s">
        <v>7</v>
      </c>
      <c r="H7" s="152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55" t="s">
        <v>7</v>
      </c>
      <c r="F8" s="156"/>
      <c r="G8" s="155" t="s">
        <v>7</v>
      </c>
      <c r="H8" s="156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45781</v>
      </c>
      <c r="B9" s="3" t="s">
        <v>7</v>
      </c>
      <c r="C9" s="4">
        <v>45782</v>
      </c>
      <c r="D9" s="5"/>
      <c r="E9" s="4">
        <v>45783</v>
      </c>
      <c r="F9" s="5" t="s">
        <v>7</v>
      </c>
      <c r="G9" s="4">
        <v>45784</v>
      </c>
      <c r="H9" s="5" t="s">
        <v>7</v>
      </c>
      <c r="I9" s="4">
        <v>45785</v>
      </c>
      <c r="J9" s="5" t="s">
        <v>7</v>
      </c>
      <c r="K9" s="4">
        <v>45786</v>
      </c>
      <c r="L9" s="5" t="s">
        <v>7</v>
      </c>
      <c r="M9" s="2">
        <v>45787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45788</v>
      </c>
      <c r="B15" s="3"/>
      <c r="C15" s="4">
        <v>45789</v>
      </c>
      <c r="D15" s="5" t="s">
        <v>7</v>
      </c>
      <c r="E15" s="4">
        <v>45790</v>
      </c>
      <c r="F15" s="5" t="s">
        <v>7</v>
      </c>
      <c r="G15" s="4">
        <v>45791</v>
      </c>
      <c r="H15" s="5" t="s">
        <v>7</v>
      </c>
      <c r="I15" s="4">
        <v>45792</v>
      </c>
      <c r="J15" s="5" t="s">
        <v>7</v>
      </c>
      <c r="K15" s="4">
        <v>45793</v>
      </c>
      <c r="L15" s="5" t="s">
        <v>7</v>
      </c>
      <c r="M15" s="2">
        <v>45794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45795</v>
      </c>
      <c r="B21" s="3" t="s">
        <v>7</v>
      </c>
      <c r="C21" s="4">
        <v>45796</v>
      </c>
      <c r="D21" s="5" t="s">
        <v>7</v>
      </c>
      <c r="E21" s="4">
        <v>45797</v>
      </c>
      <c r="F21" s="5" t="s">
        <v>7</v>
      </c>
      <c r="G21" s="4">
        <v>45798</v>
      </c>
      <c r="H21" s="5" t="s">
        <v>7</v>
      </c>
      <c r="I21" s="4">
        <v>45799</v>
      </c>
      <c r="J21" s="5" t="s">
        <v>7</v>
      </c>
      <c r="K21" s="4">
        <v>45800</v>
      </c>
      <c r="L21" s="5" t="s">
        <v>7</v>
      </c>
      <c r="M21" s="2">
        <v>45801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45802</v>
      </c>
      <c r="B27" s="3" t="s">
        <v>7</v>
      </c>
      <c r="C27" s="4">
        <v>45803</v>
      </c>
      <c r="D27" s="5"/>
      <c r="E27" s="4">
        <v>45804</v>
      </c>
      <c r="F27" s="5" t="s">
        <v>7</v>
      </c>
      <c r="G27" s="4">
        <v>45805</v>
      </c>
      <c r="H27" s="5" t="s">
        <v>7</v>
      </c>
      <c r="I27" s="4">
        <v>45806</v>
      </c>
      <c r="J27" s="5" t="s">
        <v>7</v>
      </c>
      <c r="K27" s="4">
        <v>45807</v>
      </c>
      <c r="L27" s="5" t="s">
        <v>7</v>
      </c>
      <c r="M27" s="2">
        <v>45808</v>
      </c>
      <c r="N27" s="3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66" t="s">
        <v>7</v>
      </c>
      <c r="L28" s="167"/>
      <c r="M28" s="164" t="s">
        <v>7</v>
      </c>
      <c r="N28" s="165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66" t="s">
        <v>7</v>
      </c>
      <c r="L29" s="167"/>
      <c r="M29" s="164" t="s">
        <v>7</v>
      </c>
      <c r="N29" s="165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66" t="s">
        <v>7</v>
      </c>
      <c r="L30" s="167"/>
      <c r="M30" s="164" t="s">
        <v>7</v>
      </c>
      <c r="N30" s="165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66" t="s">
        <v>7</v>
      </c>
      <c r="L31" s="167"/>
      <c r="M31" s="164" t="s">
        <v>7</v>
      </c>
      <c r="N31" s="165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62" t="s">
        <v>7</v>
      </c>
      <c r="L32" s="163"/>
      <c r="M32" s="160" t="s">
        <v>7</v>
      </c>
      <c r="N32" s="161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2ED00B7-A546-4BB4-B916-9538E5B49D8F}"/>
    <hyperlink ref="C39:L39" r:id="rId2" display="https://www.vertex42.com/ExcelTemplates/excel-calendar-template.html" xr:uid="{1F1889BD-5AC6-48D2-83AD-67315E54533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455F-4F28-4510-9D38-A99C7B70D39B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">
        <v>45809</v>
      </c>
      <c r="B3" s="3" t="s">
        <v>7</v>
      </c>
      <c r="C3" s="4">
        <v>45810</v>
      </c>
      <c r="D3" s="5" t="s">
        <v>7</v>
      </c>
      <c r="E3" s="4">
        <v>45811</v>
      </c>
      <c r="F3" s="5" t="s">
        <v>7</v>
      </c>
      <c r="G3" s="4">
        <v>45812</v>
      </c>
      <c r="H3" s="5" t="s">
        <v>7</v>
      </c>
      <c r="I3" s="4">
        <v>45813</v>
      </c>
      <c r="J3" s="5" t="s">
        <v>7</v>
      </c>
      <c r="K3" s="4">
        <v>45814</v>
      </c>
      <c r="L3" s="5" t="s">
        <v>7</v>
      </c>
      <c r="M3" s="2">
        <v>45815</v>
      </c>
      <c r="N3" s="3" t="s">
        <v>7</v>
      </c>
    </row>
    <row r="4" spans="1:14" s="1" customFormat="1" ht="12.75" customHeight="1" x14ac:dyDescent="0.2">
      <c r="A4" s="164" t="s">
        <v>7</v>
      </c>
      <c r="B4" s="165"/>
      <c r="C4" s="166" t="s">
        <v>7</v>
      </c>
      <c r="D4" s="167"/>
      <c r="E4" s="166" t="s">
        <v>7</v>
      </c>
      <c r="F4" s="167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64" t="s">
        <v>7</v>
      </c>
      <c r="B5" s="165"/>
      <c r="C5" s="166" t="s">
        <v>7</v>
      </c>
      <c r="D5" s="167"/>
      <c r="E5" s="166" t="s">
        <v>7</v>
      </c>
      <c r="F5" s="167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64" t="s">
        <v>7</v>
      </c>
      <c r="B6" s="165"/>
      <c r="C6" s="166" t="s">
        <v>7</v>
      </c>
      <c r="D6" s="167"/>
      <c r="E6" s="166" t="s">
        <v>7</v>
      </c>
      <c r="F6" s="167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64" t="s">
        <v>7</v>
      </c>
      <c r="B7" s="165"/>
      <c r="C7" s="166" t="s">
        <v>7</v>
      </c>
      <c r="D7" s="167"/>
      <c r="E7" s="166" t="s">
        <v>7</v>
      </c>
      <c r="F7" s="167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60" t="s">
        <v>7</v>
      </c>
      <c r="B8" s="161"/>
      <c r="C8" s="162" t="s">
        <v>7</v>
      </c>
      <c r="D8" s="163"/>
      <c r="E8" s="162" t="s">
        <v>7</v>
      </c>
      <c r="F8" s="163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45816</v>
      </c>
      <c r="B9" s="3" t="s">
        <v>7</v>
      </c>
      <c r="C9" s="4">
        <v>45817</v>
      </c>
      <c r="D9" s="5" t="s">
        <v>7</v>
      </c>
      <c r="E9" s="4">
        <v>45818</v>
      </c>
      <c r="F9" s="5" t="s">
        <v>7</v>
      </c>
      <c r="G9" s="4">
        <v>45819</v>
      </c>
      <c r="H9" s="5" t="s">
        <v>7</v>
      </c>
      <c r="I9" s="4">
        <v>45820</v>
      </c>
      <c r="J9" s="5" t="s">
        <v>7</v>
      </c>
      <c r="K9" s="4">
        <v>45821</v>
      </c>
      <c r="L9" s="5" t="s">
        <v>7</v>
      </c>
      <c r="M9" s="2">
        <v>45822</v>
      </c>
      <c r="N9" s="3"/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45823</v>
      </c>
      <c r="B15" s="3"/>
      <c r="C15" s="4">
        <v>45824</v>
      </c>
      <c r="D15" s="5" t="s">
        <v>7</v>
      </c>
      <c r="E15" s="4">
        <v>45825</v>
      </c>
      <c r="F15" s="5" t="s">
        <v>7</v>
      </c>
      <c r="G15" s="4">
        <v>45826</v>
      </c>
      <c r="H15" s="5" t="s">
        <v>7</v>
      </c>
      <c r="I15" s="4">
        <v>45827</v>
      </c>
      <c r="J15" s="5" t="s">
        <v>56</v>
      </c>
      <c r="K15" s="4">
        <v>45828</v>
      </c>
      <c r="L15" s="5" t="s">
        <v>7</v>
      </c>
      <c r="M15" s="2">
        <v>45829</v>
      </c>
      <c r="N15" s="3" t="s">
        <v>15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45830</v>
      </c>
      <c r="B21" s="3" t="s">
        <v>7</v>
      </c>
      <c r="C21" s="4">
        <v>45831</v>
      </c>
      <c r="D21" s="5" t="s">
        <v>7</v>
      </c>
      <c r="E21" s="4">
        <v>45832</v>
      </c>
      <c r="F21" s="5" t="s">
        <v>7</v>
      </c>
      <c r="G21" s="4">
        <v>45833</v>
      </c>
      <c r="H21" s="5" t="s">
        <v>7</v>
      </c>
      <c r="I21" s="4">
        <v>45834</v>
      </c>
      <c r="J21" s="5" t="s">
        <v>7</v>
      </c>
      <c r="K21" s="4">
        <v>45835</v>
      </c>
      <c r="L21" s="5" t="s">
        <v>7</v>
      </c>
      <c r="M21" s="2">
        <v>45836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45837</v>
      </c>
      <c r="B27" s="3" t="s">
        <v>7</v>
      </c>
      <c r="C27" s="4">
        <v>45838</v>
      </c>
      <c r="D27" s="5" t="s">
        <v>7</v>
      </c>
      <c r="E27" s="21" t="s">
        <v>7</v>
      </c>
      <c r="F27" s="22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51" t="s">
        <v>7</v>
      </c>
      <c r="F28" s="152"/>
      <c r="G28" s="151" t="s">
        <v>7</v>
      </c>
      <c r="H28" s="152"/>
      <c r="I28" s="151" t="s">
        <v>7</v>
      </c>
      <c r="J28" s="152"/>
      <c r="K28" s="151" t="s">
        <v>7</v>
      </c>
      <c r="L28" s="152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51" t="s">
        <v>7</v>
      </c>
      <c r="F29" s="152"/>
      <c r="G29" s="151" t="s">
        <v>7</v>
      </c>
      <c r="H29" s="152"/>
      <c r="I29" s="151" t="s">
        <v>7</v>
      </c>
      <c r="J29" s="152"/>
      <c r="K29" s="151" t="s">
        <v>7</v>
      </c>
      <c r="L29" s="152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51" t="s">
        <v>7</v>
      </c>
      <c r="F30" s="152"/>
      <c r="G30" s="151" t="s">
        <v>7</v>
      </c>
      <c r="H30" s="152"/>
      <c r="I30" s="151" t="s">
        <v>7</v>
      </c>
      <c r="J30" s="152"/>
      <c r="K30" s="151" t="s">
        <v>7</v>
      </c>
      <c r="L30" s="152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51" t="s">
        <v>7</v>
      </c>
      <c r="F31" s="152"/>
      <c r="G31" s="151" t="s">
        <v>7</v>
      </c>
      <c r="H31" s="152"/>
      <c r="I31" s="151" t="s">
        <v>7</v>
      </c>
      <c r="J31" s="152"/>
      <c r="K31" s="151" t="s">
        <v>7</v>
      </c>
      <c r="L31" s="152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55" t="s">
        <v>7</v>
      </c>
      <c r="F32" s="156"/>
      <c r="G32" s="155" t="s">
        <v>7</v>
      </c>
      <c r="H32" s="156"/>
      <c r="I32" s="155" t="s">
        <v>7</v>
      </c>
      <c r="J32" s="156"/>
      <c r="K32" s="155" t="s">
        <v>7</v>
      </c>
      <c r="L32" s="156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35F7FAB-3D6F-4F76-89CC-6C4B71FAC105}"/>
    <hyperlink ref="C39:L39" r:id="rId2" display="https://www.vertex42.com/ExcelTemplates/excel-calendar-template.html" xr:uid="{876A75B2-F9AD-49EC-B40B-1A55F300AED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9449-D3F7-4295-A189-710677895ADF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8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18" customHeight="1" x14ac:dyDescent="0.2">
      <c r="A2" s="169" t="s">
        <v>0</v>
      </c>
      <c r="B2" s="170"/>
      <c r="C2" s="170" t="s">
        <v>1</v>
      </c>
      <c r="D2" s="170"/>
      <c r="E2" s="170" t="s">
        <v>2</v>
      </c>
      <c r="F2" s="170"/>
      <c r="G2" s="170" t="s">
        <v>3</v>
      </c>
      <c r="H2" s="170"/>
      <c r="I2" s="170" t="s">
        <v>4</v>
      </c>
      <c r="J2" s="170"/>
      <c r="K2" s="170" t="s">
        <v>5</v>
      </c>
      <c r="L2" s="170"/>
      <c r="M2" s="170" t="s">
        <v>6</v>
      </c>
      <c r="N2" s="171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4">
        <v>45839</v>
      </c>
      <c r="F3" s="5" t="s">
        <v>7</v>
      </c>
      <c r="G3" s="4">
        <v>45840</v>
      </c>
      <c r="H3" s="5" t="s">
        <v>7</v>
      </c>
      <c r="I3" s="4">
        <v>45841</v>
      </c>
      <c r="J3" s="5" t="s">
        <v>7</v>
      </c>
      <c r="K3" s="4">
        <v>45842</v>
      </c>
      <c r="L3" s="5"/>
      <c r="M3" s="2">
        <v>45843</v>
      </c>
      <c r="N3" s="3" t="s">
        <v>7</v>
      </c>
    </row>
    <row r="4" spans="1:14" s="1" customFormat="1" ht="12.75" customHeight="1" x14ac:dyDescent="0.2">
      <c r="A4" s="151" t="s">
        <v>7</v>
      </c>
      <c r="B4" s="152"/>
      <c r="C4" s="151" t="s">
        <v>7</v>
      </c>
      <c r="D4" s="152"/>
      <c r="E4" s="166" t="s">
        <v>7</v>
      </c>
      <c r="F4" s="167"/>
      <c r="G4" s="166" t="s">
        <v>7</v>
      </c>
      <c r="H4" s="167"/>
      <c r="I4" s="166" t="s">
        <v>7</v>
      </c>
      <c r="J4" s="167"/>
      <c r="K4" s="166" t="s">
        <v>7</v>
      </c>
      <c r="L4" s="167"/>
      <c r="M4" s="164" t="s">
        <v>7</v>
      </c>
      <c r="N4" s="165"/>
    </row>
    <row r="5" spans="1:14" s="1" customFormat="1" ht="12.75" customHeight="1" x14ac:dyDescent="0.2">
      <c r="A5" s="151" t="s">
        <v>7</v>
      </c>
      <c r="B5" s="152"/>
      <c r="C5" s="151" t="s">
        <v>7</v>
      </c>
      <c r="D5" s="152"/>
      <c r="E5" s="166" t="s">
        <v>7</v>
      </c>
      <c r="F5" s="167"/>
      <c r="G5" s="166" t="s">
        <v>7</v>
      </c>
      <c r="H5" s="167"/>
      <c r="I5" s="166" t="s">
        <v>7</v>
      </c>
      <c r="J5" s="167"/>
      <c r="K5" s="166" t="s">
        <v>7</v>
      </c>
      <c r="L5" s="167"/>
      <c r="M5" s="164" t="s">
        <v>7</v>
      </c>
      <c r="N5" s="165"/>
    </row>
    <row r="6" spans="1:14" s="1" customFormat="1" ht="12.75" customHeight="1" x14ac:dyDescent="0.2">
      <c r="A6" s="151" t="s">
        <v>7</v>
      </c>
      <c r="B6" s="152"/>
      <c r="C6" s="151" t="s">
        <v>7</v>
      </c>
      <c r="D6" s="152"/>
      <c r="E6" s="166" t="s">
        <v>7</v>
      </c>
      <c r="F6" s="167"/>
      <c r="G6" s="166" t="s">
        <v>7</v>
      </c>
      <c r="H6" s="167"/>
      <c r="I6" s="166" t="s">
        <v>7</v>
      </c>
      <c r="J6" s="167"/>
      <c r="K6" s="166" t="s">
        <v>7</v>
      </c>
      <c r="L6" s="167"/>
      <c r="M6" s="164" t="s">
        <v>7</v>
      </c>
      <c r="N6" s="165"/>
    </row>
    <row r="7" spans="1:14" s="1" customFormat="1" ht="12.75" customHeight="1" x14ac:dyDescent="0.2">
      <c r="A7" s="151" t="s">
        <v>7</v>
      </c>
      <c r="B7" s="152"/>
      <c r="C7" s="151" t="s">
        <v>7</v>
      </c>
      <c r="D7" s="152"/>
      <c r="E7" s="166" t="s">
        <v>7</v>
      </c>
      <c r="F7" s="167"/>
      <c r="G7" s="166" t="s">
        <v>7</v>
      </c>
      <c r="H7" s="167"/>
      <c r="I7" s="166" t="s">
        <v>7</v>
      </c>
      <c r="J7" s="167"/>
      <c r="K7" s="166" t="s">
        <v>7</v>
      </c>
      <c r="L7" s="167"/>
      <c r="M7" s="164" t="s">
        <v>7</v>
      </c>
      <c r="N7" s="165"/>
    </row>
    <row r="8" spans="1:14" s="6" customFormat="1" ht="12.75" customHeight="1" x14ac:dyDescent="0.2">
      <c r="A8" s="155" t="s">
        <v>7</v>
      </c>
      <c r="B8" s="156"/>
      <c r="C8" s="155" t="s">
        <v>7</v>
      </c>
      <c r="D8" s="156"/>
      <c r="E8" s="162" t="s">
        <v>7</v>
      </c>
      <c r="F8" s="163"/>
      <c r="G8" s="162" t="s">
        <v>7</v>
      </c>
      <c r="H8" s="163"/>
      <c r="I8" s="162" t="s">
        <v>7</v>
      </c>
      <c r="J8" s="163"/>
      <c r="K8" s="162" t="s">
        <v>7</v>
      </c>
      <c r="L8" s="163"/>
      <c r="M8" s="160" t="s">
        <v>7</v>
      </c>
      <c r="N8" s="161"/>
    </row>
    <row r="9" spans="1:14" s="1" customFormat="1" ht="18" customHeight="1" x14ac:dyDescent="0.2">
      <c r="A9" s="2">
        <v>45844</v>
      </c>
      <c r="B9" s="3" t="s">
        <v>7</v>
      </c>
      <c r="C9" s="4">
        <v>45845</v>
      </c>
      <c r="D9" s="5" t="s">
        <v>7</v>
      </c>
      <c r="E9" s="4">
        <v>45846</v>
      </c>
      <c r="F9" s="5" t="s">
        <v>7</v>
      </c>
      <c r="G9" s="4">
        <v>45847</v>
      </c>
      <c r="H9" s="5" t="s">
        <v>7</v>
      </c>
      <c r="I9" s="4">
        <v>45848</v>
      </c>
      <c r="J9" s="5" t="s">
        <v>7</v>
      </c>
      <c r="K9" s="4">
        <v>45849</v>
      </c>
      <c r="L9" s="5" t="s">
        <v>7</v>
      </c>
      <c r="M9" s="2">
        <v>45850</v>
      </c>
      <c r="N9" s="3" t="s">
        <v>7</v>
      </c>
    </row>
    <row r="10" spans="1:14" s="1" customFormat="1" ht="12.75" customHeight="1" x14ac:dyDescent="0.2">
      <c r="A10" s="164" t="s">
        <v>7</v>
      </c>
      <c r="B10" s="165"/>
      <c r="C10" s="166" t="s">
        <v>7</v>
      </c>
      <c r="D10" s="167"/>
      <c r="E10" s="166" t="s">
        <v>7</v>
      </c>
      <c r="F10" s="167"/>
      <c r="G10" s="166" t="s">
        <v>7</v>
      </c>
      <c r="H10" s="167"/>
      <c r="I10" s="166" t="s">
        <v>7</v>
      </c>
      <c r="J10" s="167"/>
      <c r="K10" s="166" t="s">
        <v>7</v>
      </c>
      <c r="L10" s="167"/>
      <c r="M10" s="164" t="s">
        <v>7</v>
      </c>
      <c r="N10" s="165"/>
    </row>
    <row r="11" spans="1:14" s="1" customFormat="1" ht="12.75" customHeight="1" x14ac:dyDescent="0.2">
      <c r="A11" s="164" t="s">
        <v>7</v>
      </c>
      <c r="B11" s="165"/>
      <c r="C11" s="166" t="s">
        <v>7</v>
      </c>
      <c r="D11" s="167"/>
      <c r="E11" s="166" t="s">
        <v>7</v>
      </c>
      <c r="F11" s="167"/>
      <c r="G11" s="166" t="s">
        <v>7</v>
      </c>
      <c r="H11" s="167"/>
      <c r="I11" s="166" t="s">
        <v>7</v>
      </c>
      <c r="J11" s="167"/>
      <c r="K11" s="166" t="s">
        <v>7</v>
      </c>
      <c r="L11" s="167"/>
      <c r="M11" s="164" t="s">
        <v>7</v>
      </c>
      <c r="N11" s="165"/>
    </row>
    <row r="12" spans="1:14" s="1" customFormat="1" ht="12.75" customHeight="1" x14ac:dyDescent="0.2">
      <c r="A12" s="164" t="s">
        <v>7</v>
      </c>
      <c r="B12" s="165"/>
      <c r="C12" s="166" t="s">
        <v>7</v>
      </c>
      <c r="D12" s="167"/>
      <c r="E12" s="166" t="s">
        <v>7</v>
      </c>
      <c r="F12" s="167"/>
      <c r="G12" s="166" t="s">
        <v>7</v>
      </c>
      <c r="H12" s="167"/>
      <c r="I12" s="166" t="s">
        <v>7</v>
      </c>
      <c r="J12" s="167"/>
      <c r="K12" s="166" t="s">
        <v>7</v>
      </c>
      <c r="L12" s="167"/>
      <c r="M12" s="164" t="s">
        <v>7</v>
      </c>
      <c r="N12" s="165"/>
    </row>
    <row r="13" spans="1:14" s="1" customFormat="1" ht="12.75" customHeight="1" x14ac:dyDescent="0.2">
      <c r="A13" s="164" t="s">
        <v>7</v>
      </c>
      <c r="B13" s="165"/>
      <c r="C13" s="166" t="s">
        <v>7</v>
      </c>
      <c r="D13" s="167"/>
      <c r="E13" s="166" t="s">
        <v>7</v>
      </c>
      <c r="F13" s="167"/>
      <c r="G13" s="166" t="s">
        <v>7</v>
      </c>
      <c r="H13" s="167"/>
      <c r="I13" s="166" t="s">
        <v>7</v>
      </c>
      <c r="J13" s="167"/>
      <c r="K13" s="166" t="s">
        <v>7</v>
      </c>
      <c r="L13" s="167"/>
      <c r="M13" s="164" t="s">
        <v>7</v>
      </c>
      <c r="N13" s="165"/>
    </row>
    <row r="14" spans="1:14" s="6" customFormat="1" ht="12.75" customHeight="1" x14ac:dyDescent="0.2">
      <c r="A14" s="160" t="s">
        <v>7</v>
      </c>
      <c r="B14" s="161"/>
      <c r="C14" s="162" t="s">
        <v>7</v>
      </c>
      <c r="D14" s="163"/>
      <c r="E14" s="162" t="s">
        <v>7</v>
      </c>
      <c r="F14" s="163"/>
      <c r="G14" s="162" t="s">
        <v>7</v>
      </c>
      <c r="H14" s="163"/>
      <c r="I14" s="162" t="s">
        <v>7</v>
      </c>
      <c r="J14" s="163"/>
      <c r="K14" s="162" t="s">
        <v>7</v>
      </c>
      <c r="L14" s="163"/>
      <c r="M14" s="160" t="s">
        <v>7</v>
      </c>
      <c r="N14" s="161"/>
    </row>
    <row r="15" spans="1:14" s="1" customFormat="1" ht="18" customHeight="1" x14ac:dyDescent="0.2">
      <c r="A15" s="2">
        <v>45851</v>
      </c>
      <c r="B15" s="3" t="s">
        <v>7</v>
      </c>
      <c r="C15" s="4">
        <v>45852</v>
      </c>
      <c r="D15" s="5" t="s">
        <v>7</v>
      </c>
      <c r="E15" s="4">
        <v>45853</v>
      </c>
      <c r="F15" s="5" t="s">
        <v>7</v>
      </c>
      <c r="G15" s="4">
        <v>45854</v>
      </c>
      <c r="H15" s="5" t="s">
        <v>7</v>
      </c>
      <c r="I15" s="4">
        <v>45855</v>
      </c>
      <c r="J15" s="5" t="s">
        <v>7</v>
      </c>
      <c r="K15" s="4">
        <v>45856</v>
      </c>
      <c r="L15" s="5" t="s">
        <v>7</v>
      </c>
      <c r="M15" s="2">
        <v>45857</v>
      </c>
      <c r="N15" s="3" t="s">
        <v>7</v>
      </c>
    </row>
    <row r="16" spans="1:14" s="1" customFormat="1" ht="12.75" customHeight="1" x14ac:dyDescent="0.2">
      <c r="A16" s="164" t="s">
        <v>7</v>
      </c>
      <c r="B16" s="165"/>
      <c r="C16" s="166" t="s">
        <v>7</v>
      </c>
      <c r="D16" s="167"/>
      <c r="E16" s="166" t="s">
        <v>7</v>
      </c>
      <c r="F16" s="167"/>
      <c r="G16" s="166" t="s">
        <v>7</v>
      </c>
      <c r="H16" s="167"/>
      <c r="I16" s="166" t="s">
        <v>7</v>
      </c>
      <c r="J16" s="167"/>
      <c r="K16" s="166" t="s">
        <v>7</v>
      </c>
      <c r="L16" s="167"/>
      <c r="M16" s="164" t="s">
        <v>7</v>
      </c>
      <c r="N16" s="165"/>
    </row>
    <row r="17" spans="1:14" s="1" customFormat="1" ht="12.75" customHeight="1" x14ac:dyDescent="0.2">
      <c r="A17" s="164" t="s">
        <v>7</v>
      </c>
      <c r="B17" s="165"/>
      <c r="C17" s="166" t="s">
        <v>7</v>
      </c>
      <c r="D17" s="167"/>
      <c r="E17" s="166" t="s">
        <v>7</v>
      </c>
      <c r="F17" s="167"/>
      <c r="G17" s="166" t="s">
        <v>7</v>
      </c>
      <c r="H17" s="167"/>
      <c r="I17" s="166" t="s">
        <v>7</v>
      </c>
      <c r="J17" s="167"/>
      <c r="K17" s="166" t="s">
        <v>7</v>
      </c>
      <c r="L17" s="167"/>
      <c r="M17" s="164" t="s">
        <v>7</v>
      </c>
      <c r="N17" s="165"/>
    </row>
    <row r="18" spans="1:14" s="1" customFormat="1" ht="12.75" customHeight="1" x14ac:dyDescent="0.2">
      <c r="A18" s="164" t="s">
        <v>7</v>
      </c>
      <c r="B18" s="165"/>
      <c r="C18" s="166" t="s">
        <v>7</v>
      </c>
      <c r="D18" s="167"/>
      <c r="E18" s="166" t="s">
        <v>7</v>
      </c>
      <c r="F18" s="167"/>
      <c r="G18" s="166" t="s">
        <v>7</v>
      </c>
      <c r="H18" s="167"/>
      <c r="I18" s="166" t="s">
        <v>7</v>
      </c>
      <c r="J18" s="167"/>
      <c r="K18" s="166" t="s">
        <v>7</v>
      </c>
      <c r="L18" s="167"/>
      <c r="M18" s="164" t="s">
        <v>7</v>
      </c>
      <c r="N18" s="165"/>
    </row>
    <row r="19" spans="1:14" s="1" customFormat="1" ht="12.75" customHeight="1" x14ac:dyDescent="0.2">
      <c r="A19" s="164" t="s">
        <v>7</v>
      </c>
      <c r="B19" s="165"/>
      <c r="C19" s="166" t="s">
        <v>7</v>
      </c>
      <c r="D19" s="167"/>
      <c r="E19" s="166" t="s">
        <v>7</v>
      </c>
      <c r="F19" s="167"/>
      <c r="G19" s="166" t="s">
        <v>7</v>
      </c>
      <c r="H19" s="167"/>
      <c r="I19" s="166" t="s">
        <v>7</v>
      </c>
      <c r="J19" s="167"/>
      <c r="K19" s="166" t="s">
        <v>7</v>
      </c>
      <c r="L19" s="167"/>
      <c r="M19" s="164" t="s">
        <v>7</v>
      </c>
      <c r="N19" s="165"/>
    </row>
    <row r="20" spans="1:14" s="6" customFormat="1" ht="12.75" customHeight="1" x14ac:dyDescent="0.2">
      <c r="A20" s="160" t="s">
        <v>7</v>
      </c>
      <c r="B20" s="161"/>
      <c r="C20" s="162" t="s">
        <v>7</v>
      </c>
      <c r="D20" s="163"/>
      <c r="E20" s="162" t="s">
        <v>7</v>
      </c>
      <c r="F20" s="163"/>
      <c r="G20" s="162" t="s">
        <v>7</v>
      </c>
      <c r="H20" s="163"/>
      <c r="I20" s="162" t="s">
        <v>7</v>
      </c>
      <c r="J20" s="163"/>
      <c r="K20" s="162" t="s">
        <v>7</v>
      </c>
      <c r="L20" s="163"/>
      <c r="M20" s="160" t="s">
        <v>7</v>
      </c>
      <c r="N20" s="161"/>
    </row>
    <row r="21" spans="1:14" s="1" customFormat="1" ht="18" customHeight="1" x14ac:dyDescent="0.2">
      <c r="A21" s="2">
        <v>45858</v>
      </c>
      <c r="B21" s="3" t="s">
        <v>7</v>
      </c>
      <c r="C21" s="4">
        <v>45859</v>
      </c>
      <c r="D21" s="5" t="s">
        <v>7</v>
      </c>
      <c r="E21" s="4">
        <v>45860</v>
      </c>
      <c r="F21" s="5" t="s">
        <v>7</v>
      </c>
      <c r="G21" s="4">
        <v>45861</v>
      </c>
      <c r="H21" s="5" t="s">
        <v>7</v>
      </c>
      <c r="I21" s="4">
        <v>45862</v>
      </c>
      <c r="J21" s="5" t="s">
        <v>7</v>
      </c>
      <c r="K21" s="4">
        <v>45863</v>
      </c>
      <c r="L21" s="5" t="s">
        <v>7</v>
      </c>
      <c r="M21" s="2">
        <v>45864</v>
      </c>
      <c r="N21" s="3" t="s">
        <v>7</v>
      </c>
    </row>
    <row r="22" spans="1:14" s="1" customFormat="1" ht="12.75" customHeight="1" x14ac:dyDescent="0.2">
      <c r="A22" s="164" t="s">
        <v>7</v>
      </c>
      <c r="B22" s="165"/>
      <c r="C22" s="166" t="s">
        <v>7</v>
      </c>
      <c r="D22" s="167"/>
      <c r="E22" s="166" t="s">
        <v>7</v>
      </c>
      <c r="F22" s="167"/>
      <c r="G22" s="166" t="s">
        <v>7</v>
      </c>
      <c r="H22" s="167"/>
      <c r="I22" s="166" t="s">
        <v>7</v>
      </c>
      <c r="J22" s="167"/>
      <c r="K22" s="166" t="s">
        <v>7</v>
      </c>
      <c r="L22" s="167"/>
      <c r="M22" s="164" t="s">
        <v>7</v>
      </c>
      <c r="N22" s="165"/>
    </row>
    <row r="23" spans="1:14" s="1" customFormat="1" ht="12.75" customHeight="1" x14ac:dyDescent="0.2">
      <c r="A23" s="164" t="s">
        <v>7</v>
      </c>
      <c r="B23" s="165"/>
      <c r="C23" s="166" t="s">
        <v>7</v>
      </c>
      <c r="D23" s="167"/>
      <c r="E23" s="166" t="s">
        <v>7</v>
      </c>
      <c r="F23" s="167"/>
      <c r="G23" s="166" t="s">
        <v>7</v>
      </c>
      <c r="H23" s="167"/>
      <c r="I23" s="166" t="s">
        <v>7</v>
      </c>
      <c r="J23" s="167"/>
      <c r="K23" s="166" t="s">
        <v>7</v>
      </c>
      <c r="L23" s="167"/>
      <c r="M23" s="164" t="s">
        <v>7</v>
      </c>
      <c r="N23" s="165"/>
    </row>
    <row r="24" spans="1:14" s="1" customFormat="1" ht="12.75" customHeight="1" x14ac:dyDescent="0.2">
      <c r="A24" s="164" t="s">
        <v>7</v>
      </c>
      <c r="B24" s="165"/>
      <c r="C24" s="166" t="s">
        <v>7</v>
      </c>
      <c r="D24" s="167"/>
      <c r="E24" s="166" t="s">
        <v>7</v>
      </c>
      <c r="F24" s="167"/>
      <c r="G24" s="166" t="s">
        <v>7</v>
      </c>
      <c r="H24" s="167"/>
      <c r="I24" s="166" t="s">
        <v>7</v>
      </c>
      <c r="J24" s="167"/>
      <c r="K24" s="166" t="s">
        <v>7</v>
      </c>
      <c r="L24" s="167"/>
      <c r="M24" s="164" t="s">
        <v>7</v>
      </c>
      <c r="N24" s="165"/>
    </row>
    <row r="25" spans="1:14" s="1" customFormat="1" ht="12.75" customHeight="1" x14ac:dyDescent="0.2">
      <c r="A25" s="164" t="s">
        <v>7</v>
      </c>
      <c r="B25" s="165"/>
      <c r="C25" s="166" t="s">
        <v>7</v>
      </c>
      <c r="D25" s="167"/>
      <c r="E25" s="166" t="s">
        <v>7</v>
      </c>
      <c r="F25" s="167"/>
      <c r="G25" s="166" t="s">
        <v>7</v>
      </c>
      <c r="H25" s="167"/>
      <c r="I25" s="166" t="s">
        <v>7</v>
      </c>
      <c r="J25" s="167"/>
      <c r="K25" s="166" t="s">
        <v>7</v>
      </c>
      <c r="L25" s="167"/>
      <c r="M25" s="164" t="s">
        <v>7</v>
      </c>
      <c r="N25" s="165"/>
    </row>
    <row r="26" spans="1:14" s="6" customFormat="1" ht="12.75" customHeight="1" x14ac:dyDescent="0.2">
      <c r="A26" s="164" t="s">
        <v>7</v>
      </c>
      <c r="B26" s="165"/>
      <c r="C26" s="166" t="s">
        <v>7</v>
      </c>
      <c r="D26" s="167"/>
      <c r="E26" s="166" t="s">
        <v>7</v>
      </c>
      <c r="F26" s="167"/>
      <c r="G26" s="166" t="s">
        <v>7</v>
      </c>
      <c r="H26" s="167"/>
      <c r="I26" s="166" t="s">
        <v>7</v>
      </c>
      <c r="J26" s="167"/>
      <c r="K26" s="166" t="s">
        <v>7</v>
      </c>
      <c r="L26" s="167"/>
      <c r="M26" s="164" t="s">
        <v>7</v>
      </c>
      <c r="N26" s="165"/>
    </row>
    <row r="27" spans="1:14" s="1" customFormat="1" ht="18" customHeight="1" x14ac:dyDescent="0.2">
      <c r="A27" s="2">
        <v>45865</v>
      </c>
      <c r="B27" s="3" t="s">
        <v>16</v>
      </c>
      <c r="C27" s="4">
        <v>45866</v>
      </c>
      <c r="D27" s="5" t="s">
        <v>7</v>
      </c>
      <c r="E27" s="4">
        <v>45867</v>
      </c>
      <c r="F27" s="5" t="s">
        <v>7</v>
      </c>
      <c r="G27" s="4">
        <v>45868</v>
      </c>
      <c r="H27" s="5" t="s">
        <v>7</v>
      </c>
      <c r="I27" s="4">
        <v>45869</v>
      </c>
      <c r="J27" s="5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4" t="s">
        <v>7</v>
      </c>
      <c r="B28" s="165"/>
      <c r="C28" s="166" t="s">
        <v>7</v>
      </c>
      <c r="D28" s="167"/>
      <c r="E28" s="166" t="s">
        <v>7</v>
      </c>
      <c r="F28" s="167"/>
      <c r="G28" s="166" t="s">
        <v>7</v>
      </c>
      <c r="H28" s="167"/>
      <c r="I28" s="166" t="s">
        <v>7</v>
      </c>
      <c r="J28" s="167"/>
      <c r="K28" s="151" t="s">
        <v>7</v>
      </c>
      <c r="L28" s="152"/>
      <c r="M28" s="151" t="s">
        <v>7</v>
      </c>
      <c r="N28" s="152"/>
    </row>
    <row r="29" spans="1:14" s="1" customFormat="1" ht="12.75" customHeight="1" x14ac:dyDescent="0.2">
      <c r="A29" s="164" t="s">
        <v>7</v>
      </c>
      <c r="B29" s="165"/>
      <c r="C29" s="166" t="s">
        <v>7</v>
      </c>
      <c r="D29" s="167"/>
      <c r="E29" s="166" t="s">
        <v>7</v>
      </c>
      <c r="F29" s="167"/>
      <c r="G29" s="166" t="s">
        <v>7</v>
      </c>
      <c r="H29" s="167"/>
      <c r="I29" s="166" t="s">
        <v>7</v>
      </c>
      <c r="J29" s="167"/>
      <c r="K29" s="151" t="s">
        <v>7</v>
      </c>
      <c r="L29" s="152"/>
      <c r="M29" s="151" t="s">
        <v>7</v>
      </c>
      <c r="N29" s="152"/>
    </row>
    <row r="30" spans="1:14" s="1" customFormat="1" ht="12.75" customHeight="1" x14ac:dyDescent="0.2">
      <c r="A30" s="164" t="s">
        <v>7</v>
      </c>
      <c r="B30" s="165"/>
      <c r="C30" s="166" t="s">
        <v>7</v>
      </c>
      <c r="D30" s="167"/>
      <c r="E30" s="166" t="s">
        <v>7</v>
      </c>
      <c r="F30" s="167"/>
      <c r="G30" s="166" t="s">
        <v>7</v>
      </c>
      <c r="H30" s="167"/>
      <c r="I30" s="166" t="s">
        <v>7</v>
      </c>
      <c r="J30" s="167"/>
      <c r="K30" s="151" t="s">
        <v>7</v>
      </c>
      <c r="L30" s="152"/>
      <c r="M30" s="151" t="s">
        <v>7</v>
      </c>
      <c r="N30" s="152"/>
    </row>
    <row r="31" spans="1:14" s="1" customFormat="1" ht="12.75" customHeight="1" x14ac:dyDescent="0.2">
      <c r="A31" s="164" t="s">
        <v>7</v>
      </c>
      <c r="B31" s="165"/>
      <c r="C31" s="166" t="s">
        <v>7</v>
      </c>
      <c r="D31" s="167"/>
      <c r="E31" s="166" t="s">
        <v>7</v>
      </c>
      <c r="F31" s="167"/>
      <c r="G31" s="166" t="s">
        <v>7</v>
      </c>
      <c r="H31" s="167"/>
      <c r="I31" s="166" t="s">
        <v>7</v>
      </c>
      <c r="J31" s="167"/>
      <c r="K31" s="151" t="s">
        <v>7</v>
      </c>
      <c r="L31" s="152"/>
      <c r="M31" s="151" t="s">
        <v>7</v>
      </c>
      <c r="N31" s="152"/>
    </row>
    <row r="32" spans="1:14" s="6" customFormat="1" ht="12.75" customHeight="1" x14ac:dyDescent="0.2">
      <c r="A32" s="160" t="s">
        <v>7</v>
      </c>
      <c r="B32" s="161"/>
      <c r="C32" s="162" t="s">
        <v>7</v>
      </c>
      <c r="D32" s="163"/>
      <c r="E32" s="162" t="s">
        <v>7</v>
      </c>
      <c r="F32" s="163"/>
      <c r="G32" s="162" t="s">
        <v>7</v>
      </c>
      <c r="H32" s="163"/>
      <c r="I32" s="162" t="s">
        <v>7</v>
      </c>
      <c r="J32" s="163"/>
      <c r="K32" s="155" t="s">
        <v>7</v>
      </c>
      <c r="L32" s="156"/>
      <c r="M32" s="155" t="s">
        <v>7</v>
      </c>
      <c r="N32" s="156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1" t="s">
        <v>7</v>
      </c>
      <c r="B34" s="152"/>
      <c r="C34" s="151" t="s">
        <v>7</v>
      </c>
      <c r="D34" s="15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1" t="s">
        <v>7</v>
      </c>
      <c r="B35" s="152"/>
      <c r="C35" s="151" t="s">
        <v>7</v>
      </c>
      <c r="D35" s="15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1" t="s">
        <v>7</v>
      </c>
      <c r="B36" s="152"/>
      <c r="C36" s="151" t="s">
        <v>7</v>
      </c>
      <c r="D36" s="15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1" t="s">
        <v>7</v>
      </c>
      <c r="B37" s="152"/>
      <c r="C37" s="151" t="s">
        <v>7</v>
      </c>
      <c r="D37" s="152"/>
      <c r="E37" s="12"/>
      <c r="F37" s="13"/>
      <c r="G37" s="13"/>
      <c r="H37" s="13"/>
      <c r="I37" s="13"/>
      <c r="J37" s="14"/>
      <c r="K37" s="15"/>
      <c r="L37" s="16"/>
      <c r="M37" s="153" t="s">
        <v>59</v>
      </c>
      <c r="N37" s="154"/>
    </row>
    <row r="38" spans="1:14" ht="12.75" customHeight="1" x14ac:dyDescent="0.2">
      <c r="A38" s="155" t="s">
        <v>7</v>
      </c>
      <c r="B38" s="156"/>
      <c r="C38" s="155" t="s">
        <v>7</v>
      </c>
      <c r="D38" s="156"/>
      <c r="E38" s="17"/>
      <c r="F38" s="18"/>
      <c r="G38" s="18"/>
      <c r="H38" s="18"/>
      <c r="I38" s="18"/>
      <c r="J38" s="19" t="s">
        <v>9</v>
      </c>
      <c r="K38" s="157" t="s">
        <v>10</v>
      </c>
      <c r="L38" s="158"/>
      <c r="M38" s="158"/>
      <c r="N38" s="159"/>
    </row>
    <row r="39" spans="1:14" x14ac:dyDescent="0.2">
      <c r="A39" s="20"/>
      <c r="B39" s="20"/>
      <c r="C39" s="150" t="s">
        <v>11</v>
      </c>
      <c r="D39" s="150"/>
      <c r="E39" s="150"/>
      <c r="F39" s="150"/>
      <c r="G39" s="150"/>
      <c r="H39" s="150"/>
      <c r="I39" s="150"/>
      <c r="J39" s="150"/>
      <c r="K39" s="150"/>
      <c r="L39" s="150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5322859-5211-4BD0-A5E4-7215EA4AD7D9}"/>
    <hyperlink ref="C39:L39" r:id="rId2" display="https://www.vertex42.com/ExcelTemplates/excel-calendar-template.html" xr:uid="{67BAE2F6-9D9A-4BFE-8EE7-493F6E73E0BB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Sticker Set 1</vt:lpstr>
      <vt:lpstr>2025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 Template with Stickers</dc:title>
  <dc:creator>Vertex42.com</dc:creator>
  <dc:description>(c) 2022 Vertex42 LLC. All Rights Reserved. Free to Print.</dc:description>
  <cp:lastModifiedBy>Vertex42.com</cp:lastModifiedBy>
  <dcterms:created xsi:type="dcterms:W3CDTF">2019-12-16T17:58:25Z</dcterms:created>
  <dcterms:modified xsi:type="dcterms:W3CDTF">2025-03-12T22:07:39Z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